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004180692\Desktop\"/>
    </mc:Choice>
  </mc:AlternateContent>
  <bookViews>
    <workbookView xWindow="0" yWindow="0" windowWidth="28800" windowHeight="12345" tabRatio="500"/>
  </bookViews>
  <sheets>
    <sheet name="Sayfa1" sheetId="1" r:id="rId1"/>
  </sheets>
  <calcPr calcId="162913"/>
</workbook>
</file>

<file path=xl/sharedStrings.xml><?xml version="1.0" encoding="utf-8"?>
<sst xmlns="http://schemas.openxmlformats.org/spreadsheetml/2006/main" count="4178" uniqueCount="1373">
  <si>
    <t>EĞİTİMİN KONUSU</t>
  </si>
  <si>
    <t>EĞİTİM İÇERİĞİ</t>
  </si>
  <si>
    <t>PLANLANAN EĞİTİM</t>
  </si>
  <si>
    <t>EĞİTİM GURUBU</t>
  </si>
  <si>
    <t>EĞİTİM YÖNTEMİ</t>
  </si>
  <si>
    <t xml:space="preserve">EĞİTİM YERİ
</t>
  </si>
  <si>
    <t>EĞİTİM SÜRESİ</t>
  </si>
  <si>
    <t>EĞİTİM MATERYALİ</t>
  </si>
  <si>
    <t xml:space="preserve">  TARİH</t>
  </si>
  <si>
    <t>EĞİTİMCİNİN
ADI SOYADI /                 KURUMU</t>
  </si>
  <si>
    <t>Teorik Eğitim</t>
  </si>
  <si>
    <t>Sözel-Görsel Anlatım</t>
  </si>
  <si>
    <t>1 saat</t>
  </si>
  <si>
    <t>Hasta Güvenliği</t>
  </si>
  <si>
    <t>Slayt Sunum</t>
  </si>
  <si>
    <t xml:space="preserve">Gözlem
</t>
  </si>
  <si>
    <t>Seminer Odası</t>
  </si>
  <si>
    <t>Bilgisayar ve Projeksiyon</t>
  </si>
  <si>
    <t xml:space="preserve">15.30
16.30
</t>
  </si>
  <si>
    <t>Biyokimya laboratuvarı derslik</t>
  </si>
  <si>
    <t>Sözel Anlatım </t>
  </si>
  <si>
    <t>26 Ocak </t>
  </si>
  <si>
    <t>1saat</t>
  </si>
  <si>
    <t xml:space="preserve">Abdülbaki GÜROCAK </t>
  </si>
  <si>
    <t xml:space="preserve">Patoloji Toplantı Odası </t>
  </si>
  <si>
    <t xml:space="preserve">Numune kabul ve ret kriterleri,Panik Değerler, Örnek Alımı ve Transferi Kuralları
</t>
  </si>
  <si>
    <t>29 Mart </t>
  </si>
  <si>
    <t xml:space="preserve">Emel İYİKAN </t>
  </si>
  <si>
    <t xml:space="preserve">Patoloji laboratuvarında 
Kişisel Koruyucu ekipman Kullanımı 
</t>
  </si>
  <si>
    <t xml:space="preserve">Patoloji laboratuvarında 
Kullanılan kişisel koruyucu ekipmanlar hakkında bilgilendirme 
Patoloji laboratuvarında 
Kullanılan kişisel koruyucu ekipmanlar hakkında bilgilendirme 
</t>
  </si>
  <si>
    <t xml:space="preserve">Osman SARIARSLAN </t>
  </si>
  <si>
    <t xml:space="preserve">Patoloji laboratuvarında 
Kullanılan kişisel koruyucu ekipmanların kullanım yeri ve şekli hakkında eğitim verilmesi 
</t>
  </si>
  <si>
    <t xml:space="preserve">26 
Temmuz 
</t>
  </si>
  <si>
    <t xml:space="preserve">Seher KATGI 
</t>
  </si>
  <si>
    <t>27 Eylül </t>
  </si>
  <si>
    <t xml:space="preserve">Ömer DURSUN </t>
  </si>
  <si>
    <t>29 Kasım </t>
  </si>
  <si>
    <t xml:space="preserve">Abdullah GENÇ 
</t>
  </si>
  <si>
    <t>Sağlık Kurumlarında İletişim</t>
  </si>
  <si>
    <t>Gözlem ve Geri Bildirim</t>
  </si>
  <si>
    <t>EKK</t>
  </si>
  <si>
    <t>1 Saat</t>
  </si>
  <si>
    <t>Hemşire</t>
  </si>
  <si>
    <t>Bilgisayar</t>
  </si>
  <si>
    <t>12:30 13:30</t>
  </si>
  <si>
    <t>Teorik – Pratik Eğitim</t>
  </si>
  <si>
    <t xml:space="preserve">
Slayt 
Sunum
</t>
  </si>
  <si>
    <t xml:space="preserve">15: 00
16:00
</t>
  </si>
  <si>
    <t xml:space="preserve">
60 
Dakika
</t>
  </si>
  <si>
    <t xml:space="preserve">
Teorik – Pratik
Eğitim
</t>
  </si>
  <si>
    <t xml:space="preserve">
Slayt 
Sunum
</t>
  </si>
  <si>
    <t>Gözlem, Geri Bildirim, Soru - Cevap</t>
  </si>
  <si>
    <t>15.00-16.00</t>
  </si>
  <si>
    <t>1 SAAT</t>
  </si>
  <si>
    <t>Teorik ve Pratik Eğitim</t>
  </si>
  <si>
    <t>Gözlem Soru ve Cevap</t>
  </si>
  <si>
    <t>Yazılı Görsel Doküman</t>
  </si>
  <si>
    <t xml:space="preserve">15:00
16:00
</t>
  </si>
  <si>
    <t>CPR</t>
  </si>
  <si>
    <t>Toplantı Salonu</t>
  </si>
  <si>
    <t>Anne Sütü  Anne Ve Bebek Için  Önemi, Emzirme Yöntemleri,Pozisyonları, Karşılaşılan Sorunlar</t>
  </si>
  <si>
    <t xml:space="preserve">Sözel Anlatım
</t>
  </si>
  <si>
    <t>15.00</t>
  </si>
  <si>
    <t>Gözlem-Geri Bildirim</t>
  </si>
  <si>
    <t>BİLGİSAYAR VE PROJEKSİYON</t>
  </si>
  <si>
    <t>Çocuk Cerrahi Kliniği</t>
  </si>
  <si>
    <t>Temel,Teorik Eğitim</t>
  </si>
  <si>
    <t>30 DK</t>
  </si>
  <si>
    <t>Emine GÜRBÜZ</t>
  </si>
  <si>
    <t>09:00
10:00</t>
  </si>
  <si>
    <t>Teorik Eğitim, Pratik Eğitim</t>
  </si>
  <si>
    <t>Seminer Salonu</t>
  </si>
  <si>
    <t>ENDOSKOPİK İŞLEM YAPILAN ALANLAR(BRONKOSKOPİ, ENDOSKOPİ,KOLONOSKOPİ ÜNİTELERİ)- Göğüs Hastalıkları Servisi Genel Cerrahi Servisi-Çocuk Gastroenteroloji Polikliniği-Gastroenteroloji Polikliniği</t>
  </si>
  <si>
    <t>Endoskopik cihazların temizlik.dezenfeksiyon ve sterilizasyonu</t>
  </si>
  <si>
    <t>SAAT</t>
  </si>
  <si>
    <t>Gözlem- Soru- Cevap</t>
  </si>
  <si>
    <t>AMAC / HEDEFİ</t>
  </si>
  <si>
    <t>MİKROBİYOLOJİ LABORATUVARI</t>
  </si>
  <si>
    <t>BİYOKİMYA LABORATUVARI</t>
  </si>
  <si>
    <t>PATOLOJİ LABORATUVARI</t>
  </si>
  <si>
    <t>PATOLOJİ LABORATUVARI                                        EĞİTİM İŞLEYİŞ SORUMLULARI: SEMA ÖZDEMİR- NİHAL AKTAŞ- SELİM GİRAY</t>
  </si>
  <si>
    <t xml:space="preserve">Gözlem Geri Bildirim </t>
  </si>
  <si>
    <t xml:space="preserve">Gözlem
Geri Bildirim
</t>
  </si>
  <si>
    <t>40 dakika</t>
  </si>
  <si>
    <t xml:space="preserve">Mikrobiyoloji
Laboratuvarı
</t>
  </si>
  <si>
    <t>Temel Teorik Eğitim, Pratik Eğitim</t>
  </si>
  <si>
    <t>Temel, Teorik Eğitim</t>
  </si>
  <si>
    <t xml:space="preserve">Sözel Anlatım, Slayt- Sunum </t>
  </si>
  <si>
    <t>Sözel ve  Görsel Anlatım</t>
  </si>
  <si>
    <t>Sözel-Görsel Pratik  Eğitim</t>
  </si>
  <si>
    <t>Biyokimya Labaratuvar
Çalışanları</t>
  </si>
  <si>
    <t>Patoloji Labaratuvar
Çalışanları</t>
  </si>
  <si>
    <t xml:space="preserve">Mikrobiyoloji Labaratuvarı
Çalışanları
</t>
  </si>
  <si>
    <t>Kan Alma Ünitesi Çalışanları</t>
  </si>
  <si>
    <t xml:space="preserve">Gözlem, Geri Bildirim </t>
  </si>
  <si>
    <t>KALİTE YÖNETİM BİRİMİ</t>
  </si>
  <si>
    <t>Sözel Anlatım</t>
  </si>
  <si>
    <t>Bilgisayar ve Yazılı Doküman</t>
  </si>
  <si>
    <t>POLİKLİNİKLER</t>
  </si>
  <si>
    <t>Acil Durum Kodları</t>
  </si>
  <si>
    <t>İstenmeyen Olay Bildirimi</t>
  </si>
  <si>
    <t>İletişim Becerileri ve Öfke Kontrolü</t>
  </si>
  <si>
    <t>Çevre ve Atık Yönetimi</t>
  </si>
  <si>
    <t>Hasta Memnuniyeti</t>
  </si>
  <si>
    <t>Hasta Hakları,Sorumlulukları ve Uymaları Gereken Kurallar</t>
  </si>
  <si>
    <t>Olay Anında En Kısa Sürede Yapılması Gerekenler İçin Ortak Bir Kurum Anlayışı Sağlamak</t>
  </si>
  <si>
    <t>Güvenli Çalışma Ortamı Oluşturmak ve Güvenli Hizmet Sunmak</t>
  </si>
  <si>
    <t>Çevre Üzerinde Etkin Olmak, Başkalarında Davranış, Tutum Geliştirme ve Değiştirme</t>
  </si>
  <si>
    <t>Sağlık Sektöründe(Hizmet Sektörü) İletişimin Öneminin Kavranması ve Uygulanması</t>
  </si>
  <si>
    <t>Hastane Ortamında Oluşan Atıkların Özelliklerine Göre Kaynağında Ayrı Toplanarak, Sağlığa Zarar Vermeyecek Şekilde Uzaklaştırılmasının Sağlanması</t>
  </si>
  <si>
    <t xml:space="preserve">Hasta Memnuniyetini Sağlamak ve İşlemlerin Kolaylaştıracak Basamaklara Yardımcı Olmak </t>
  </si>
  <si>
    <t>Hastaların Haklarını Tanıyabilmek, Doğru yönlendirmeyi sağlamak, Kaliteli Hizmet Verilmesi</t>
  </si>
  <si>
    <t>Acil Durum Kodlarının Tüm 
Personel Tarafından Bilinmesi</t>
  </si>
  <si>
    <t xml:space="preserve">
İstenmeyen Olay Bildirimi</t>
  </si>
  <si>
    <t xml:space="preserve">Gözlem ve Geri Bildirim </t>
  </si>
  <si>
    <t>Eğitim Birimi</t>
  </si>
  <si>
    <t>12:30-13.30</t>
  </si>
  <si>
    <t>Poliklinik Çalışanları</t>
  </si>
  <si>
    <t>Enfeksiyonlardan korunma</t>
  </si>
  <si>
    <t>İletişim</t>
  </si>
  <si>
    <t>Kimlik Doğrulama</t>
  </si>
  <si>
    <t>Mahremiyet ve güvenlik</t>
  </si>
  <si>
    <t>EĞİTİM BİRİMİ</t>
  </si>
  <si>
    <t>Gassallar</t>
  </si>
  <si>
    <t>Temel,Teorik, Pratik Eğitim</t>
  </si>
  <si>
    <t xml:space="preserve">MORG ve CENAZE HİZMETLERİ BİRİMİ      </t>
  </si>
  <si>
    <t xml:space="preserve">PSİKİYATRİ POLİKLİNİĞİ    </t>
  </si>
  <si>
    <t>TRSM ve Poliklinik Çalışanları</t>
  </si>
  <si>
    <t xml:space="preserve">   PSİKİYATRİ POLİKLİNİĞİ     </t>
  </si>
  <si>
    <t>GÜLTEN UZUN</t>
  </si>
  <si>
    <t>TÜLAY ÇELİK</t>
  </si>
  <si>
    <t>Tanı amaçlı alınan dokuların güvenliğine yönelik önlemler ve yapılacaklar</t>
  </si>
  <si>
    <t>Kalite Yönetimi</t>
  </si>
  <si>
    <t>Dökümantasyon</t>
  </si>
  <si>
    <t>Hastane Kalite Yönetimi hakkında bilgi sahibi olmak</t>
  </si>
  <si>
    <t>Hastane kalite politikası, kalite yönetimi hiyerarşisi, kalite sisteminin gerekliliği, hasta ve çalışan güvenliği ve  memnuniyeti,komite,kurul, ekipler</t>
  </si>
  <si>
    <t>Doküman yönetimi hakkında bilgi sahibi olmak</t>
  </si>
  <si>
    <t>Geri Bildirim, Soru-Cevap</t>
  </si>
  <si>
    <t>Kalite Yönetim Birimi Çalışanları</t>
  </si>
  <si>
    <t>Kalite Yönetim Birimi</t>
  </si>
  <si>
    <t>SKS kapsamında düzenlenen doküman türleri,                                                     Dokümanların;                                                             • Hazırlanması
• Kontrolü
• Onaylanması
• Dağıtılması ve duyurulması
• Güncellenmesi
• Muhafazası
• Kullanımdan kaldırılması
• İmhası süreçleri</t>
  </si>
  <si>
    <t>Patoloji laboratuvarında kullanılan dökümanların kullanımı ve Laboratuar Güvenlik Kurallarına Eksiksiz Uyabilmek ve Patoloji laboratuvarında kalite kontrol süreçlerini öğrenmek</t>
  </si>
  <si>
    <t>İletişim,Hasta hakları ve hasta memnuniyeti </t>
  </si>
  <si>
    <t>İletişim,Hasta hakları ve hasta memnuniyetinin sağlanması </t>
  </si>
  <si>
    <t>İletişimin önemi, Hasta hakları ve hasta memnuniyeti hakkında bilgilendirme </t>
  </si>
  <si>
    <t xml:space="preserve">1-Cihaz ve malzemlerinkKullanımı 
2-Miat kontrolü, güvenli kullanım kuralları, cihazların bakım temizliği ve sık karşılaşılan sorunlar 
</t>
  </si>
  <si>
    <t>Malzeme ve cihazların güvenli kullanabilmek  ve kritik stok yönetimini öğrenilmesi</t>
  </si>
  <si>
    <t xml:space="preserve">Malzeme ve cihazların güvenli kullanımı ve kalibrasyon ,stok kontrolü (miad ve uygunluk) </t>
  </si>
  <si>
    <t>Patoloji laboratuvarında kullanılan dökümanlar, kalite kontrol süreci ve Laboratuar Güvenliği</t>
  </si>
  <si>
    <t xml:space="preserve">1-Uyulması Gereken Laboratuar Kuralları 
2-Çalışma Esnasında Alınacak Önlemler 
3-Dökümanlar                                       Laboratuvar kalite kontrol sürecinde dikkat edilmesi gerekenler
</t>
  </si>
  <si>
    <t xml:space="preserve"> Tanı amaçlı alınan patoloji materyallerinin transferi, kabulü, saklama koşulları ve incelemey hazırlanması süreci
</t>
  </si>
  <si>
    <t>Tanı amaçlı alınan dokuların güvenliğine yönelik önlemler ve yapılacaklar hakkında bilgi sahibi olmak</t>
  </si>
  <si>
    <t xml:space="preserve">15.00-16.00
</t>
  </si>
  <si>
    <t xml:space="preserve"> İletişim nedir? İletişim,iletişim ögeleri,çeşitleri, etkin dinleme yöntemleri, Hasta ve ekip ile etkin  iletişim süreci- ekip çalışması</t>
  </si>
  <si>
    <t>İletişim, Ekip çalışması ve uyumu</t>
  </si>
  <si>
    <t>Etkin iletişim tekniklerini kullanmak, hasta ile etkin iletişim kurmak,ekip Çalışmasını Sağlamak                                            İletişim becerilerini hem bireysel olarak,  hem ekip içinde geliştirmek</t>
  </si>
  <si>
    <t>Psikiyatri hastaları ile baş etme ve Kriz yönetimi</t>
  </si>
  <si>
    <t>Psikiyatri hastalarıyla baş etme ve kriz anında müdahale süreçleri</t>
  </si>
  <si>
    <t>Kriz
yönetimi becerisinin
geliştirilmesi,
Psikiyatri hastaları ile baş
etme yöntemleri hakkında
beceri kazanmak</t>
  </si>
  <si>
    <t>DEĞERLENDİRME YÖNTEMİ (Ön-Son Test, Gözlemler,Geri Bildirim, Anketler Vb. )</t>
  </si>
  <si>
    <t>İlgili Poliklinikler(Genel Cerrahi Polk., Yetişkin ve Pediatrik Gastroenteroloji Polk. ve Göğüs Hastalıkları Kliniği)</t>
  </si>
  <si>
    <t>EKK Hemşireleri</t>
  </si>
  <si>
    <t>İlgili Polikliniklerde çalışanlar(Genel Cerrahi Polk., Yetişkin ve Pediatrik Gastroenteroloji Polk. ve Göğüs Hastalıkları Kliniği)</t>
  </si>
  <si>
    <t>Endoskopide kullanılan alet ve cihazların temizleme, dezenfeksiyon ve sterilizasyon süreçleri</t>
  </si>
  <si>
    <t>İlgili alanlarda endoskopik alet ve cihazların temizleme, dezenfeksiyon ve sterilizasyon süreçleri hakkında çalışanlara yeterlilik kazandırmak</t>
  </si>
  <si>
    <t>Hastaların doğru kimliklendirilmesi               Çalışanlar arasında etkili iletişim ortamının sağlanması                                                                    İlaç güvenliğinin sağlanması                                Radyasyon güvenliğinin sağlanması                     Düşmelerden kaynaklanan risklerin azaltılması                                             Güvenli cerrahi uygulamalarının sağlanması                Tıbbi cihaz güvenliğinin sağlanması                                                Hasta mahremiyetinin sağlanması   Hastaların güvenli transferi                                                       Hasta bilgileri ve kayıtlarının sağlık çalışanları arasında güvenli bir şekilde devredilmesi                                              Bilgi güvenliğinin sağlanması  Enfeksiyonların önlenmesi                                                    Laboratuvarda hasta güvenliğinin sağlanması  konusunda kaliteli hizmet sunumu açısından bilgi sahibi olmak</t>
  </si>
  <si>
    <t>Morga gelen cenazenin kimlik doğrulamasının yapılması esnasında dikkat edilecek hususlar ve kaydının önemi</t>
  </si>
  <si>
    <t>Cenaze sahipleriyle iletişimde dikkat edilmesi gerekenler, kriz ve stres yönetimi, öfke ve panik hallerinde yapılması gerekenler,</t>
  </si>
  <si>
    <t>Cenaze hizmetlerinde kişisel koruyucu ekipman kullanımının önemi, cenaze yıkama odası ve ekipmanlarının temizliği, el yıkamanın önemi, genel temizlik kuralları, enfeksiyon kontrol önlemleri</t>
  </si>
  <si>
    <t>Hasta güvenliğinin tanımı ve içeriği                 Hastaların doğru kimliklendirilmesi                            Çalışanlar arasında etkili iletişim ortamının sağlanması                                                                İlaç güvenliğinin sağlanması                  Radyasyon güvenliğinin sağlanması                     Düşmelerden kaynaklanan risklerin azaltılması                                             Güvenli cerrahi uygulamalarının sağlanması                                             Tıbbi cihaz güvenliğinin sağlanması                                                Hasta mahremiyetinin sağlanması   Hastaların güvenli transferi                                                    Hasta bilgileri ve kayıtlarının sağlık çalışanları arasında güvenli bir şekilde devredilmesi                                              Bilgi güvenliğinin sağlanması  Enfeksiyonların önlenmesi                                           Laboratuvarda hasta güvenliği                 İstenmeyen Olay Bildirimi kapsamında hasat güvenliğinin değerlendirilmesi ve takip süreci</t>
  </si>
  <si>
    <t>Cenaze hizmetlerinde mahremiyetin önemi ve dikkat edilmesi gerekenler</t>
  </si>
  <si>
    <t>Etkin cenaze hizmeti sunmak</t>
  </si>
  <si>
    <t>Patoloji laboratuvarı kabul ve ret kriterleri, panik değerler, örnek alımlarında preanalitik,analitik postanalitik süreçler ve numune transfer esasları</t>
  </si>
  <si>
    <t xml:space="preserve">Laboratuar’a gelen numunelerin kabulü, kabul ret, panik değerler  ve numune transferi hakkında bilgilendirme </t>
  </si>
  <si>
    <t>15.00-16.01</t>
  </si>
  <si>
    <t>Kan Transfüzyonunda Dikkat Edilmesi Gereken Durumlar ve Kan Ürünleri Transfer Güvenliği</t>
  </si>
  <si>
    <t>Eğitim Birimi/ Poliklinik Sorumluları</t>
  </si>
  <si>
    <t>Ev İdaresi
(Çevre Mühendisi )/ Poliklinik Sorumluları</t>
  </si>
  <si>
    <t>Hasta Hakları/ Poliklinik Sorumluları</t>
  </si>
  <si>
    <t xml:space="preserve">                                                                     PSİKİYATRİ POLİKLİNİĞİ                  EĞİTİM İŞLEYİŞ SORUMLULARI: SEMA ÖZDEMİR- NİHAL AKTAŞ- TÜLAY ÇELİK</t>
  </si>
  <si>
    <t>NECMETTİN ERBAKAN ÜNİVERSİTESİ TIP FAKÜLTESİ HASTANESİ</t>
  </si>
  <si>
    <t>AİT OLDUĞU YIL:2025</t>
  </si>
  <si>
    <t xml:space="preserve"> Toplantı Salonu</t>
  </si>
  <si>
    <t>NEFROLOJİ</t>
  </si>
  <si>
    <t>MOBBİNG</t>
  </si>
  <si>
    <t>HEPATİTLER</t>
  </si>
  <si>
    <t>BÖBREK HASTALIKLARI</t>
  </si>
  <si>
    <t>OTOİMMÜN HASTALIKLAR</t>
  </si>
  <si>
    <t>ŞOK LAR</t>
  </si>
  <si>
    <t>DİYALİZ VE HEMŞİRELİK</t>
  </si>
  <si>
    <t>Fazıl DİLCİOĞLU</t>
  </si>
  <si>
    <t>Büşra ÇETİNKAYA</t>
  </si>
  <si>
    <t>Ayşe GÖZÜKARA</t>
  </si>
  <si>
    <t>Tuğba BİRKANDAN</t>
  </si>
  <si>
    <t>Rafet BAYRAKÇI</t>
  </si>
  <si>
    <t>Azime KALAYCI</t>
  </si>
  <si>
    <t>İsmail BOZ</t>
  </si>
  <si>
    <t xml:space="preserve">Hemşire </t>
  </si>
  <si>
    <t>Mobbing ve Çeşitleri</t>
  </si>
  <si>
    <t>Mobing ve çeşitleri hakkında bilgi sahibi olmak</t>
  </si>
  <si>
    <t>Hepatit Nedir? Hepatit Çeşitleri</t>
  </si>
  <si>
    <t>Hepatit Hastalığını Bilmek, Çeşitleri Hakkında Bilgi Sahibi Olmak</t>
  </si>
  <si>
    <t xml:space="preserve">Nefroloji de Böbrek Hastalıkları </t>
  </si>
  <si>
    <t xml:space="preserve">Nefrolojide Böbrek Hastalıkları Hakkında Bilgi Sahibi olmak </t>
  </si>
  <si>
    <t xml:space="preserve">Temel Yaşam Desteği
-CPR
-CPR’de kullanılan ilaçlar
</t>
  </si>
  <si>
    <t>Temel Yaşam Desteği Konusunda Bilgi Düzeyini Artırmak</t>
  </si>
  <si>
    <t xml:space="preserve">Otoimmün Hastalıklar </t>
  </si>
  <si>
    <t>Otoimmün Hastalıklar Konusunda Bilgi Düzeyini Artırmak</t>
  </si>
  <si>
    <t xml:space="preserve">Şoklar </t>
  </si>
  <si>
    <t>ŞOK lar Konusunda Bilgi Düzeyini Artırmak</t>
  </si>
  <si>
    <t>Diyaliz Nedir? Diyalizde Hemşirelik Uygulamaları</t>
  </si>
  <si>
    <t>Diyaliz Konusunda ve Diyaliz Hemşireliği Hakkında Bilgi Düzeyini Artırmak</t>
  </si>
  <si>
    <t>NEFROLOJİ                                                       EĞİTİM İŞLEYİŞ SORUMLULARI: TÜRKER ACAR-SELMA ŞAHİN-TÜRKAY KORKMAZ</t>
  </si>
  <si>
    <t xml:space="preserve">          KADIN DOĞUM SERVİSİ VE DOĞUMHANE                                                   EĞİTİM İŞLEYİŞ SORUMLULARI: TÜRKER ACAR- SELMA ŞAHİN- NURCAN SAĞLAM-SENEM ÇİÇEK</t>
  </si>
  <si>
    <t xml:space="preserve">   KADIN DOĞUM SERVİSİ VE DOĞUMHANE       </t>
  </si>
  <si>
    <t>Farmakolojik olmayanyöntemler ile doğum ağrısının yönetimi
TORCH</t>
  </si>
  <si>
    <t xml:space="preserve">
Farmakolojik olmayanyöntemler ile doğum ağrısının yönetimi nasıldır?
TORCH nedir?</t>
  </si>
  <si>
    <t>Farmakolojik olmayanyöntemler ile doğum ağrısının yönetimi uygulamaları konusunda bilgi düzeyini artırmak
TORCH konusunda bilgi düzeyine artırmak</t>
  </si>
  <si>
    <t>Ayşe Sena ACAR
Büşra BAŞARIR</t>
  </si>
  <si>
    <t>Tiroid Hastalıkları 
Gebelikte Tromboembolik Hastalıklar</t>
  </si>
  <si>
    <t xml:space="preserve">Tiroid Hastalıkları Nelerdir
Gebelikte Tromboembolik Hastalıklar Nelerdir </t>
  </si>
  <si>
    <t>Tiroid Hastalıkları konusunda bilgi düzeyini artırmak
Gebelikte Tromboembolik Hastalıklar  konusunda bilgi düzeyini artırmak</t>
  </si>
  <si>
    <t>Esma KOVALI
Esra SARI</t>
  </si>
  <si>
    <t xml:space="preserve">Cerrahi Menopozun Etkileri
Gebelikte Anemi
</t>
  </si>
  <si>
    <t>Cerrahi Menapozun Etkileri Nelerdir?
Gebelikte Anemi Nasıl Oluşur? Neler Yapılabilir?</t>
  </si>
  <si>
    <t>Cerrahi Menapozun Etkileri Hakkında Bilgi Sahibi Olmak
Gebelikte Anemi Nasıl Oluşur? Neler Yapılabilir konularında Bilgi Edinmek</t>
  </si>
  <si>
    <t>Hatice Kübra AYVACI
Fatma Nur TAŞ</t>
  </si>
  <si>
    <t>NST Yorumlanması</t>
  </si>
  <si>
    <t>NST Nedir?  Nasıl Yorumlanır?</t>
  </si>
  <si>
    <t>NST ve Yorumlaması Hakkında Bilgi sahibi olmak</t>
  </si>
  <si>
    <t>Doç. Dr. Jule ERİÇ HORASANLI</t>
  </si>
  <si>
    <t xml:space="preserve">Emzirme ve Anne Sütü Eğitimleri </t>
  </si>
  <si>
    <t>Anne Sütünün Öneminin Kavranması, Emzirme Önemi ve Karşılaşılan Sorunların Kavranması</t>
  </si>
  <si>
    <t>Duygu ÇETİN
Kader TEKİN</t>
  </si>
  <si>
    <t>Perinatolojik İşlemler</t>
  </si>
  <si>
    <t>Perinotolojik İşlemler nelerdir?</t>
  </si>
  <si>
    <t>Kadın Doğum Servisinde Perinatolojik İşlemler Hakkında Bilgi Düzeyini Artırmak</t>
  </si>
  <si>
    <t>Dr. Orhan AY</t>
  </si>
  <si>
    <t>Yeni Ebelik Yasası- Ebelik Tarihi</t>
  </si>
  <si>
    <t>Yeni Ebelik Yasası- Ebelik Tarihinin Gelişimi</t>
  </si>
  <si>
    <t xml:space="preserve">Yeni Ebelik Yasası </t>
  </si>
  <si>
    <t>Dr. Öğr. Üyesi Hediye KARAKOÇ</t>
  </si>
  <si>
    <t>AMELİYATHANE VE ANESTEZİ                                     EĞİTİM İŞLEYİŞ SORUMLULARI: TÜRKER ACAR- SELMA ŞAHİN- MEVLÜDE CILASUN</t>
  </si>
  <si>
    <t xml:space="preserve">AMELİYATHANE VE ANESTEZİ     </t>
  </si>
  <si>
    <t xml:space="preserve">Ameliyat Öncesi Anestezi ve Cerrahi Hasta Hazırlığı </t>
  </si>
  <si>
    <t>Ameliyat Öncesi Anestezi ve Cerrahi Hasta Hazırlığı  Nasıl Olmalıdır?</t>
  </si>
  <si>
    <t>Ameliyat Öncesi Anestezi ve Cerrahi Hasta Hazırlığının Öğrenilmesi</t>
  </si>
  <si>
    <t>Ayşe ÇETİN
Güldane ÇAMURLU</t>
  </si>
  <si>
    <t>Ameliyathanede Haftalık Temizlik</t>
  </si>
  <si>
    <t>Ameliyathanede Haftalık Temizlik Nasıl Olmalıdır</t>
  </si>
  <si>
    <t>Ameliyathanede Haftalık Temizliğin Öğrenilmesi</t>
  </si>
  <si>
    <t>Mevlüde CILASUN</t>
  </si>
  <si>
    <t>Ameliyathane Çalışanlarında Tükenmişlik Sendromu</t>
  </si>
  <si>
    <t xml:space="preserve">Ameliyathane Çalışanlarında Tükenmişlik Sendromu </t>
  </si>
  <si>
    <t>Sevgi ŞAHİNER</t>
  </si>
  <si>
    <t>Türkiyede Sağlık Göçünün Sebepleri -Sonuçları</t>
  </si>
  <si>
    <t>Türkiyede Sağlık Göçünün Sebepleri -Sonuçları Nelerdir?</t>
  </si>
  <si>
    <t>Türkiyede Sağlık Göçünün Sebepleri -Sonuçları Nelerin Olduğunun Öğrenilmesi</t>
  </si>
  <si>
    <t>Bengi Nur EKİNCİ</t>
  </si>
  <si>
    <t>Kan Transfüzyonunda Dikkat Edilmesi Gereken Durumlar ve Kan Ürünleri Transfer Güvenliği Nasıl Olmalıdır?</t>
  </si>
  <si>
    <t>Kan Transfüzyonunda Dikkat Edilmesi Gereken Durumlar ve Kan Ürünleri Transfer Güvenliği Nasıl Olduğunun Öğrenilmesi</t>
  </si>
  <si>
    <t>Busenur YÜCEL</t>
  </si>
  <si>
    <t>Hasta Mahremiyeti</t>
  </si>
  <si>
    <t>Hasta Mahremiyeti Nedir?</t>
  </si>
  <si>
    <t>Hasta Mahremiyeti Hakkında Bilgi Düzeyini Artırmak</t>
  </si>
  <si>
    <t>Emine KÖFE</t>
  </si>
  <si>
    <t xml:space="preserve">
Hasta Pozisyonları</t>
  </si>
  <si>
    <t>Ameliyathanede Hasta Pozisyonları Nasıl Olmalıdır</t>
  </si>
  <si>
    <t>Ameliyathanede Hasta Pozisyonlarının Öğrenilmesi</t>
  </si>
  <si>
    <t>Naci AKAN</t>
  </si>
  <si>
    <t xml:space="preserve">          TIBBİ ONKOLOJİ KLİNİĞİ                                EĞİTİM İŞLEYİŞ SORUMLULARI: TÜRKER ACAR-SELMA ŞAHİN- FAZİLET CANLI</t>
  </si>
  <si>
    <t xml:space="preserve">   TIBBİ ONKOLOJİ KLİNİĞİ </t>
  </si>
  <si>
    <t>Stresle Başetme ve Tükenmişlik Sendromu</t>
  </si>
  <si>
    <t>Stresle Başetme ve Tükenmişlik Sendromu Nedir?</t>
  </si>
  <si>
    <t>Stresle Başetme ve Tükenmişlik Sendromunun Öğrenilmesi</t>
  </si>
  <si>
    <t>Sevgi DOĞAN</t>
  </si>
  <si>
    <t>Kanser Türlerine Göre Uygulanacak Olan Kemoterapi İlaçlarının Etki ve Yan Etkileri Nelerdir?</t>
  </si>
  <si>
    <t>Kanser Türlerine Göre Uygulanacak Olan Kemoterapi İlaçlarının Etki ve Yan Etkileri Neler Olduğunun Öğrenilmesi</t>
  </si>
  <si>
    <t>Yeter İLİK</t>
  </si>
  <si>
    <t>Hasta ve Hasta Yakınları ile İletişim</t>
  </si>
  <si>
    <t xml:space="preserve">Hasta ve Hasta Yakınları ile İletişim </t>
  </si>
  <si>
    <t>Hasta ve Hasta Yakınları ile İletişim Konusunda Bilgi Düzeyinin Artırılması</t>
  </si>
  <si>
    <t>Kanser Türlerine Göre Uygulanacak Olan Kemoterapi İlaçlarının Etki ve Yan Etkileri-1</t>
  </si>
  <si>
    <t>Kanser Türlerine Göre Uygulanacak Olan Kemoterapi İlaçlarının Etki ve Yan Etkileri-2</t>
  </si>
  <si>
    <t>Ebubekir EKEN</t>
  </si>
  <si>
    <t xml:space="preserve">Kanser Türlerine Göre Uygulanan Akıllı İlaçlar Etki ve Yan Etkileri
</t>
  </si>
  <si>
    <t>Kanser Türlerine Göre Uygulanan Akıllı İlaçlar Etki ve Yan Etkileri Nelerdir?</t>
  </si>
  <si>
    <t>Kanser Türlerine Göre Uygulanan Akıllı İlaçlar Etki ve Yan Etkileri Neler Olduğunun Öğrenilmesi</t>
  </si>
  <si>
    <t>Kanser Ağrısı</t>
  </si>
  <si>
    <t>Kanser Ağrısı Nedir? Kanser Ağrısı için Neler Yapılır?</t>
  </si>
  <si>
    <t>Beyza SAVAŞ</t>
  </si>
  <si>
    <t>Onkolojide Tedavi Sonrası Taburculuk Eğitimi</t>
  </si>
  <si>
    <t>Onkolojide Tedavi Sonrası Taburculuk Eğitimi İçeriği</t>
  </si>
  <si>
    <t>Onkolojide Tedavi Sonrası Taburculuk Eğitimi İçeriği Nedir?</t>
  </si>
  <si>
    <t>Saniye EREN</t>
  </si>
  <si>
    <t xml:space="preserve"> ORGAN NAKLİ ÜNİTESİ   </t>
  </si>
  <si>
    <t xml:space="preserve">         ORGAN NAKLİ ÜNİTESİ                                                            EĞİTİM İŞLEYİŞ SORUMLULARI: TÜRKER ACAR- SELMA ŞAHİN- BİLGE AKKANAT</t>
  </si>
  <si>
    <t>Ülkemizde Organ Nakli Sistemi
Nakil Öncesi Uygunluk Kriterleri</t>
  </si>
  <si>
    <t xml:space="preserve">Ülkemizde Organ Nakli Sistemi Nasıldır?
Nakil Öncesi Uygunluk Kriterleri Nelerdir?
</t>
  </si>
  <si>
    <t>Ülkemizde Organ Nakli Sistemi Nasıldır?
Nakil Öncesi Uygunluk Kriterleri Nelerdir? Konularında Bilgi Düzeyinin Artırılması</t>
  </si>
  <si>
    <t>Teslime UÇMAZ
Ezgi YANAR</t>
  </si>
  <si>
    <t xml:space="preserve">Böbrek Fizyolojisi ve Böbrek Hastalıkları </t>
  </si>
  <si>
    <t xml:space="preserve">
Böbrek Fizyolojisi Nasıldır? ve Böbrek Hastalıkları Nelerdir? 
</t>
  </si>
  <si>
    <t>Böbrek Fizyolojisi ve Böbrek Hastalıkları Hakkında Bilgi Düzeyinin Artırılması</t>
  </si>
  <si>
    <t>Merizan KOCABIYIK</t>
  </si>
  <si>
    <t xml:space="preserve">Karaciğer Fizyolojisi ve Karaciğer Hastalıkları </t>
  </si>
  <si>
    <t>Karaciğer Fizyolojisi Nasıldır? ve Karaciğer Hastalıkları Nelerdir?</t>
  </si>
  <si>
    <t xml:space="preserve">Karaciğer Fizyolojisi ve Karaciğer Hastalıkları Hakkında Bilgi Düzeyinin Artırılması </t>
  </si>
  <si>
    <t>Ecem MERMER</t>
  </si>
  <si>
    <t>Hipertansiyon Nedir? Organ Naklinde HT İlaçlarının Farmakolojik Önemi ve Kullanımı</t>
  </si>
  <si>
    <t xml:space="preserve">Hipertansiyon Nedir? Organ Naklinde HT İlaçlarının Farmakolojik Önemi ve Kullanımı </t>
  </si>
  <si>
    <t>Hipertansiyon Nedir? Organ Naklinde HT İlaçlarının Farmakolojik Önemi ve Kullanımı Hakkında Bilgi Düzeyinin Artırılması</t>
  </si>
  <si>
    <t>Türkan ERTÜRK</t>
  </si>
  <si>
    <t xml:space="preserve">
Diyabet Nedir? Organ Naklinde Diyabet İlaçlarının Farmakolojik Önemi ve Kullanımı</t>
  </si>
  <si>
    <t>Diyabet Nedir? Organ Naklinde Diyabet İlaçlarının Farmakolojik Önemi ve Kullanımı</t>
  </si>
  <si>
    <t>Diyabet Nedir? Organ Naklinde Diyabet İlaçlarının Farmakolojik Önemi ve Kullanımı  Hakkında Bilgi Düzeyinin Artırılması</t>
  </si>
  <si>
    <t>Nuri ÖNAL</t>
  </si>
  <si>
    <t>Organ Nakil Ünitesinde Uygulanan Girişimsel İşlemler
( PTK, Biyopsi, ERCP, Aferez, Diyaliz, TEE, Anjio, Katater Uygulama vb)</t>
  </si>
  <si>
    <t>Organ Nakil Ünitesinde Uygulanan Girişimsel İşlemler Nelerdir?
( PTK, Biyopsi, ERCP, Aferez, Diyaliz, TEE, Anjio, Katater Uygulama vb)</t>
  </si>
  <si>
    <t>Organ Nakil Ünitesinde Uygulanan Girişimsel İşlemler Hakkında Bilgi Düzeyinin Artırılması
( PTK, Biyopsi, ERCP, Aferez, Diyaliz, TEE, Anjio, Katater Uygulama vb)</t>
  </si>
  <si>
    <t>03.11.20254</t>
  </si>
  <si>
    <t>Kamile BAYRAM</t>
  </si>
  <si>
    <t>Organ Nakil Ünitesinde UygulananRadyolojik  Görüntülemeler
(USG, Dinamik BT, Doopler, MRCP, MR, Mamografi)</t>
  </si>
  <si>
    <t>Organ Nakil Ünitesinde UygulananRadyolojik  Görüntülemeler Nelerdir?
(USG, Dinamik BT, Doopler, MRCP, MR, Mamografi)</t>
  </si>
  <si>
    <t>Organ Nakil Ünitesinde UygulananRadyolojik  Görüntülemeler  Hakkında Bilgi Düzeyinin Artırılması
(USG, Dinamik BT, Doopler, MRCP, MR, Mamografi)</t>
  </si>
  <si>
    <t>Makbule Nur GÖKTAŞ</t>
  </si>
  <si>
    <t>GÖĞÜS CERRAHİ SERVİSİ                                                         EĞİTİM İŞLEYİŞ SORUMLULARI: TÜRKER ACAR- SELMA ŞAHİN- TUĞBA YANAR</t>
  </si>
  <si>
    <t xml:space="preserve">GÖĞÜS CERRAHİ SERVİSİ   </t>
  </si>
  <si>
    <t>Hiperhidroz ve Hemşirelik Bakımı</t>
  </si>
  <si>
    <t>Hiperhidroz Nedir? ve Hemşirelik Bakımı Nasıldır?</t>
  </si>
  <si>
    <t>Hiperhidroz Nedir? ve Hemşirelik Bakımı Nasıl Olmalıdır Konularında Bilgi Düzeyinin Artırılması</t>
  </si>
  <si>
    <t>Şerife ALKAN</t>
  </si>
  <si>
    <t>Pnömotorax ve Hemşirelik Bakımı</t>
  </si>
  <si>
    <t>Pnömotorax Nedir? ve Hemşirelik Bakımı Nasıldır?</t>
  </si>
  <si>
    <t xml:space="preserve">Pnömotorax Nedir? ve Hemşirelik Bakımı Nasıldır? Konularında Bilgi Düzeyinin Artırılması </t>
  </si>
  <si>
    <t>Onurca UÇAR</t>
  </si>
  <si>
    <t>Acil Arabasında bulunması gereken Malzemeler ve İlaçlar</t>
  </si>
  <si>
    <t>Acil Arabasında bulunması gereken Malzemeler ve İlaçlar Hakkında Bilgi Sahibi Olunması</t>
  </si>
  <si>
    <t>Acil Arabasında bulunması gereken Malzemeler ve İlaçlar Nelerdir?</t>
  </si>
  <si>
    <t>Zeynep TABAN</t>
  </si>
  <si>
    <t>SKS Kalite Standartlarına Göre Klinik Hasta Dosyası Değerlendirilmesi</t>
  </si>
  <si>
    <t>SKS Kalite Standartlarına Göre Klinik Hasta Dosyası Nasıl Olmalıdır?</t>
  </si>
  <si>
    <t>SKS Kalite Standartlarına Göre Klinik Hasta Dosyası Hakkında Bilgi Düzeyinin Artırılması</t>
  </si>
  <si>
    <t xml:space="preserve">Kist Hidatik ve Hemşirelik Bakımı </t>
  </si>
  <si>
    <t xml:space="preserve">Kist Hidatik Nedir? ve Hemşirelik Bakımı Nasıldır? </t>
  </si>
  <si>
    <t>Kist Hidatik Hakkında Bilgi Sahibi Olmak ve Kist Hidatikli Hastaya Etkili Hemşirelik Bakımı Nasıl Olmalıdır?</t>
  </si>
  <si>
    <t xml:space="preserve">Onurca UÇAR  </t>
  </si>
  <si>
    <t>Halime SARPÖZDİL</t>
  </si>
  <si>
    <t xml:space="preserve">Akciğer Kanserleri ve Hemşirelik Bakımı </t>
  </si>
  <si>
    <t xml:space="preserve">Akciğer Kanserleri  ve Hemşirelik Bakımı Nasıldır?  </t>
  </si>
  <si>
    <t xml:space="preserve">Akciğer Kanserleri Hakkında Bilgi Sahibi Olmak ve Akciğer CA lı Hastanın Hemşirelik Bakımı Nasıl Olması Gerektiği Konularında Bilgi Sahibi Olmak  </t>
  </si>
  <si>
    <t>Büşra KAYMAKÇI</t>
  </si>
  <si>
    <t xml:space="preserve">Ampiyem Nedir? Ampiyemli Hastanın Hemşirelik Bakımı </t>
  </si>
  <si>
    <t>Ampiyem Nedir? Ampiyemli Hastanın Hemşirelik Bakımı Nasıldır?</t>
  </si>
  <si>
    <t>Ampiyem Nedir? Ampiyemli Hastanın Hemşirelik Bakımı Nasıldır? Konularında Bilgi Düzeyinin Artırılması</t>
  </si>
  <si>
    <t>Tuğba YANAR</t>
  </si>
  <si>
    <t xml:space="preserve">    ÇOCUK HEMATOLOJİ-ONKOLOJİ KLİNİĞİ                                     EĞİTİM İŞLEYİŞ SORUMLULARI: TÜRKER ACAR- SELMA ŞAHİN- DERYA ÜNLÜ</t>
  </si>
  <si>
    <t xml:space="preserve">    ÇOCUK HEMATOLOJİ-ONKOLOJİ KLİNİĞİ    </t>
  </si>
  <si>
    <t>Hemogram (Tam Kan Sayımı)</t>
  </si>
  <si>
    <t xml:space="preserve">Hemogram (Tam Kan Sayımı) Değerleri </t>
  </si>
  <si>
    <t>Hemogram (Tam Kan Sayımı) Değerleri Hakkında Bilgi Sahibi Olmak</t>
  </si>
  <si>
    <t>Murat ÖZDEMİR</t>
  </si>
  <si>
    <t xml:space="preserve">Port ve Santral Venöz Katater Bakımı </t>
  </si>
  <si>
    <t>Port ve Santral Venöz Katater Bakımı Nasıldır?</t>
  </si>
  <si>
    <t>Port ve Santral Venöz Katater Bakımı Nasıldır? Konusunda Bilgi Düzeyinin Artırılması</t>
  </si>
  <si>
    <t>Sena ÖZ</t>
  </si>
  <si>
    <t xml:space="preserve">Lösemiler </t>
  </si>
  <si>
    <t>Lösemiler Nelerdir?</t>
  </si>
  <si>
    <t>Lösemiler Hakkında Bilgi Düzeyinin Artırılması</t>
  </si>
  <si>
    <t>Kübranur TEMUR</t>
  </si>
  <si>
    <t xml:space="preserve">Nötropenik Ateş </t>
  </si>
  <si>
    <t>Nötropenik Ateş Nedir?</t>
  </si>
  <si>
    <t>Nötropenik Ateş Konusunda Bilgi Düzeyinin Artırılması</t>
  </si>
  <si>
    <t xml:space="preserve">Kanama Bozuklukları </t>
  </si>
  <si>
    <t>Kanama Bozuklukları Nelerdir?</t>
  </si>
  <si>
    <t>Kanama Bozuklukları Hakkında Bilgi Düzeyinin Artırılması</t>
  </si>
  <si>
    <t>Rahime ÖZCAN</t>
  </si>
  <si>
    <t>Lenfomalar</t>
  </si>
  <si>
    <t>Lenfoma Çeşitleri Nelerdir?</t>
  </si>
  <si>
    <t>Lenfomalar  Hakkında Bilgi Düzeyinin Artırılması</t>
  </si>
  <si>
    <t>Mürşide ATEŞ</t>
  </si>
  <si>
    <t xml:space="preserve">Tümör Lizis Sendromu </t>
  </si>
  <si>
    <t>Tümör Lizis Sendromu Nedir?</t>
  </si>
  <si>
    <t>Tümör Lizis Sendromu Hakkında Bilgi Düzeyinin Artırılması</t>
  </si>
  <si>
    <t>Ayşegül VURAL</t>
  </si>
  <si>
    <t xml:space="preserve">          RADYOLOJİ ÜNİTESİ                                          EĞİTİM İŞLEYİŞ SORUMLULARI: TÜRKER ACAR- SELMA ŞAHİN- ÖZKAN GÜNER</t>
  </si>
  <si>
    <t xml:space="preserve">  RADYOLOJİ ÜNİTESİ      </t>
  </si>
  <si>
    <t>TELETIP , HBYS HATALARI VE ÇÖZÜMLERİ</t>
  </si>
  <si>
    <t>Tüm Radyoloji Çalışanları</t>
  </si>
  <si>
    <t>TELETIP , HBYS HATALARI VE ÇÖZÜMLERİ Hakkında Bilgi Düzeyinin Artırılması</t>
  </si>
  <si>
    <t>Şubat</t>
  </si>
  <si>
    <t>Dijital Röntgen Cihazları</t>
  </si>
  <si>
    <t>Dijital Röntgen Cihazları Nelerdir?</t>
  </si>
  <si>
    <t>Dijital Röntgen Cihazları Hakkında Bilgi Düzeyinin Artırılması</t>
  </si>
  <si>
    <t xml:space="preserve">Nisan </t>
  </si>
  <si>
    <t xml:space="preserve">Röntgen Çekim Protokolleri </t>
  </si>
  <si>
    <t>Röntgen Çekim Protokolleri Nelerdir?</t>
  </si>
  <si>
    <t>Röntgen Çekim Protokolleri Hakkında Bilgi Düzeyinin Artırılması</t>
  </si>
  <si>
    <t xml:space="preserve">Haziran </t>
  </si>
  <si>
    <t xml:space="preserve">Radyasyon Güvenliği </t>
  </si>
  <si>
    <t>Radyasyon Güvenliği Nedir?</t>
  </si>
  <si>
    <t>Radyasyon Güvenliği Hakkında Bilgi Düzeyinin Artırılması</t>
  </si>
  <si>
    <t xml:space="preserve">Ağustos </t>
  </si>
  <si>
    <t xml:space="preserve">Ekim </t>
  </si>
  <si>
    <t xml:space="preserve">Yüksek Manyetik Alanlara Giriş Kuralları </t>
  </si>
  <si>
    <t xml:space="preserve">Yüksek Manyetik Alanlara Giriş Kuralları Nelerdir? </t>
  </si>
  <si>
    <t xml:space="preserve">Yüksek Manyetik Alanlara Giriş Kuralları Konusunda Bilgi Düzeyinin Artırılması </t>
  </si>
  <si>
    <t>KARDİYOLOJİ SERVİSİ- ANJİOGRAFİ LABORATUVARI                          EĞİTİM İŞLEYİŞ SORUMLULARI: TÜRKER ACAR- SELMA ŞAHİN- FATMA GÜLER</t>
  </si>
  <si>
    <t xml:space="preserve">KARDİYOLOJİ SERVİSİ- ANJİOGRAFİ LABORATUVARI </t>
  </si>
  <si>
    <t>Kardiyoloji Kliniğinde Kullanılan İlaçlar
Koroner Anjıografide IV Verilen İlaçlar</t>
  </si>
  <si>
    <t>Kardiyoloji Kliniğinde Kullanılan İlaçlar ve 
Koroner Anjıografide IV Verilen İlaçlar Nelerdir?</t>
  </si>
  <si>
    <t>Kardiyoloji Kliniğinde Kullanılan İlaçlar ve 
Koroner Anjıografide IV Verilen İlaçlar Hakkında Bilgi Düzeyinin Artırılması</t>
  </si>
  <si>
    <t xml:space="preserve">Mine ARIK
Serkan KARAKOYUN
</t>
  </si>
  <si>
    <t xml:space="preserve">Kalp Anatomisi ve Koroner Arterler </t>
  </si>
  <si>
    <t>Kalp Anatomisi ve Koroner Arterler Nelerdir?</t>
  </si>
  <si>
    <t xml:space="preserve">Kalp Anatomisi ve Koroner Arterler Hakkında Bilgi Düzeyinin Artırılması </t>
  </si>
  <si>
    <t>Kadir AÇIKGÖZ</t>
  </si>
  <si>
    <t xml:space="preserve">Koroner Anjiografi Nedir? Nasıl Yapılır?
Femoral ve Radial Arterden Koronere Yolculuk </t>
  </si>
  <si>
    <t>Koroner Anjiografi Nedir? Nasıl Yapılır?
Femoral ve Radial Arterden Koronere Yolculuk Nasıldır?</t>
  </si>
  <si>
    <t xml:space="preserve">Koroner Anjiografi Nedir? Nasıl Yapılır?
Femoral ve Radial Arterden Koronere Yolculuk
Konularında Bilgi Düzeyinin Artırılması   </t>
  </si>
  <si>
    <t>Remzi AYDIN
Kuddusi KARTAL</t>
  </si>
  <si>
    <t>Elektrokardiyografi (EKG)</t>
  </si>
  <si>
    <t>Elektrokardiyografi (EKG) Nedir? Nasıl Çekilir? Yorumlaması Nasıl Olmalıdır?</t>
  </si>
  <si>
    <t>Ayşenur KAYMAK</t>
  </si>
  <si>
    <t xml:space="preserve">Efor Testi Kontrendikasyonu ve Dikkat Edilmesi Gereken Hususlar </t>
  </si>
  <si>
    <t>Efor Testi Kontrendikasyonu ve Dikkat Edilmesi Gereken Hususlar Nelerdir?</t>
  </si>
  <si>
    <t xml:space="preserve">Efor Testi Kontrendikasyonu ve Dikkat Edilmesi Gereken Hususlar Konularında Bilgi Düzeyinin Artırılması   </t>
  </si>
  <si>
    <t>Zehra EDEBALI</t>
  </si>
  <si>
    <t>Esra TEZCAN</t>
  </si>
  <si>
    <t>Fatma DUVARCI</t>
  </si>
  <si>
    <t>Ani Kalp Durması ve Yeniden Canlandırma (CPR)</t>
  </si>
  <si>
    <t>Ani Kalp Durması ve Yeniden Canlandırma (CPR) Nedir?</t>
  </si>
  <si>
    <t xml:space="preserve">Ani Kalp Durması ve Yeniden Canlandırma (CPR)  Konularında Bilgi Düzeyinin Artırılması   </t>
  </si>
  <si>
    <t>Hipertansiyon Nedir? Hipertansif Hasta Bakımı Nasıl Olmalıdır?</t>
  </si>
  <si>
    <t xml:space="preserve">Hipertansiyon Nedir? Hipertansif Hasta Bakımı Nasıl Olmalıdır Konularında  Bilgi Düzeyinin Artırılması   </t>
  </si>
  <si>
    <t>ENFEKSİYON KONTROL KOMİTESİ               EĞİTİM İŞLEYİŞ SORUMLULARI: TÜRKER ACAR- SELMA ŞAHİN- DR. İBRAHİM ERAYMAN</t>
  </si>
  <si>
    <t xml:space="preserve">ENFEKSİYON KONTROL KOMİTESİ   </t>
  </si>
  <si>
    <t xml:space="preserve">Morg Çalışanları </t>
  </si>
  <si>
    <t>MORG EĞİTİMLERİ
Enfeksiyonlardan Korunma 
İletişim</t>
  </si>
  <si>
    <t>Enfeksiyonlardan Korunma 
İletişim</t>
  </si>
  <si>
    <t>Melike KOCALAR</t>
  </si>
  <si>
    <t xml:space="preserve">MUTFAK EĞİTİMLERİ
Yemek Dağıtımı ve Koruyucu Ekipmanlarının Kullanımı
Mutfak içi cihazların Kullanımı ve Temizliği
Gıda Güvenliğini Etkileyecek Bulaşıcı Hastalıklar ve Korunma Yolları
El Hijyeni , Kişisel Hijyen ve Kişisel Koruyucu ekipmanları 
Gıda güvenliğine yönelik hijyen eğitimi
</t>
  </si>
  <si>
    <t>MUTFAK EĞİTİMLERİ
Yemek Dağıtımı ve Koruyucu Ekipmanlarının Kullanımı
Mutfak içi cihazların Kullanımı ve Temizliği
Gıda Güvenliğini Etkileyecek Bulaşıcı Hastalıklar ve Korunma Yolları
El Hijyeni , Kişisel Hijyen ve Kişisel Koruyucu ekipmanları 
Gıda güvenliğine yönelik hijyen eğitimi</t>
  </si>
  <si>
    <t>Alime Özlem TUNÇDEMİR</t>
  </si>
  <si>
    <t xml:space="preserve">Mutfak Çalışanları </t>
  </si>
  <si>
    <t>Endoskopi Ünitesi Çalışanları Eğitimleri
Endoskopik cihazların temizliği,
dezenfeksiyon ve sterilizasyonu</t>
  </si>
  <si>
    <t>Endoskopi Ünitesi Çalışanları</t>
  </si>
  <si>
    <t xml:space="preserve">Sterilizasyon Ünitesi Eğitimleri
</t>
  </si>
  <si>
    <t>Sterilizasyon Ünitesi Eğitimleri</t>
  </si>
  <si>
    <t xml:space="preserve">Sterilizasyon Ünitesi Çalışanları </t>
  </si>
  <si>
    <t>EKK EĞİTİMLERİ
El Hijyeni Tıbbi Atık Eğitimi
İzolasyon Önlemleri</t>
  </si>
  <si>
    <t>Fatma BAYSAN FIRTINA</t>
  </si>
  <si>
    <t>Tüm Hastane Çalışanları</t>
  </si>
  <si>
    <t>KAN ALMA BİRİMİ                               EĞİTİM İŞLEYİŞ SORUMLULARI: TÜRKER ACAR- SELMA ŞAHİN- HATİCE YILDIRIM</t>
  </si>
  <si>
    <t xml:space="preserve">KAN ALMA BİRİMİ    </t>
  </si>
  <si>
    <t xml:space="preserve">Renkli Kodlar </t>
  </si>
  <si>
    <t>Renkli Kodlar Nelerdir?</t>
  </si>
  <si>
    <t xml:space="preserve">Hastanede Kullanılan Renkli Kodları Bilme </t>
  </si>
  <si>
    <t>Şükran ÜNVEREN</t>
  </si>
  <si>
    <t xml:space="preserve">Mahremiyet </t>
  </si>
  <si>
    <t xml:space="preserve">Mahremiyet Nedir? </t>
  </si>
  <si>
    <t>Mahremiyet Konusu Hakkında Bilgi Düzeyinin Artırılması</t>
  </si>
  <si>
    <t>Ahmet ÇOBAN</t>
  </si>
  <si>
    <t>Kan Alma Teknikleri</t>
  </si>
  <si>
    <t>Kan Alma Teknikleri Nelerdir?</t>
  </si>
  <si>
    <t>Kan Alma Teknikleri Konusunda Bilgi Sahibi Olunması</t>
  </si>
  <si>
    <t>Neslihan AKGÜL</t>
  </si>
  <si>
    <t>Atıklar ve Atıkların Ayrıştırılması</t>
  </si>
  <si>
    <t xml:space="preserve">Atıklar ve Atıkların Ayrıştırılması </t>
  </si>
  <si>
    <t>Atıkları ve Atıkların Ayrıştırılması Konularında Bilgi Düzeyinin Artırılması</t>
  </si>
  <si>
    <t xml:space="preserve">Hatice IŞIK </t>
  </si>
  <si>
    <t>İstenmeyen Olay Bildirimi Nedir? Sstemden Girişi Nasıl Olmalıdır?</t>
  </si>
  <si>
    <t>İstenmeyen Olay Bildirimi ve Sisteme Girişi Nasıl Olmalıdır Konularına Hakim Olma</t>
  </si>
  <si>
    <t>Semra YILMAZ</t>
  </si>
  <si>
    <t>ÇOCUK ACİL SERVİSİ                          EĞİTİM İŞLEYİŞ SORUMLULARI: TÜRKER ACAR- SELMA ŞAHİN- SUADE AKYILDIZ</t>
  </si>
  <si>
    <t xml:space="preserve">ÇOCUK ACİL SERVİSİ   </t>
  </si>
  <si>
    <t xml:space="preserve">CPR Nedir? Nasıl Uygulanır? </t>
  </si>
  <si>
    <t>Mustafa YILDIRIM</t>
  </si>
  <si>
    <t>CPR Nedir? Nasıl Uygulanır?  Konu İle İlgili Bilgi Düzeyinin Artırılması</t>
  </si>
  <si>
    <t>SVT ve Defibrilatör Eğitimi</t>
  </si>
  <si>
    <t xml:space="preserve">SVT  Nedir? ve Defibrilatör Kullanım Prensipleri </t>
  </si>
  <si>
    <t>SVT ve Defibrilatör Kullanım Prensipleri Hakkında Bilgi Düzeyinin Artırılması</t>
  </si>
  <si>
    <t>Seher YAMAN</t>
  </si>
  <si>
    <t>Solunum Yolu Hastalıkları (Bronşiolit, RSV, İnfluenza vb)</t>
  </si>
  <si>
    <t>Solunum Yolu Hastalıkları (Bronşiolit, RSV, İnfluenza vb) Hakkında Bilgi Düzeyinin Artırılması</t>
  </si>
  <si>
    <t>Yılmaz DEMİREL</t>
  </si>
  <si>
    <t xml:space="preserve">Febril Konvüzyon </t>
  </si>
  <si>
    <t xml:space="preserve">Febril Konvüzyon Nedir? Febril Konvüzyonlu Hasta Takibi  </t>
  </si>
  <si>
    <t>Febril Konvüzyon Nedir?Febril Konvüzyonlu Hasta Takibi Nasıl Yapılır Konularında Bilgi Sahibi Olunması</t>
  </si>
  <si>
    <t>Durmuş YAYLA</t>
  </si>
  <si>
    <t>ŞOK Çeşitleri ve Hemşirelik Bakımı
(Hipovolemik Şok, Septik Şok, Anaflaksi vb. )</t>
  </si>
  <si>
    <t>ŞOK Nedir? Çeşitleri Nelerdir? ve Hemşirelik Bakımı Nasıl Olmalıdır?
(Hipovolemik Şok, Septik Şok, Anaflaksi vb. )</t>
  </si>
  <si>
    <t>ŞOK Nedir? Çeşitleri Nelerdir? ve Hemşirelik Bakımı Nasıl Olmalıdır?
(Hipovolemik Şok, Septik Şok, Anaflaksi vb. ) Konularında  Bilgi Düzeyinin Artırılması</t>
  </si>
  <si>
    <t>Mehmet TUNÇ</t>
  </si>
  <si>
    <t xml:space="preserve">Besin ve İlaç Zehirlenmeleri </t>
  </si>
  <si>
    <t xml:space="preserve">Besin ve İlaç Zehirlenmeleri 
Hemşirelik Bakımı </t>
  </si>
  <si>
    <t xml:space="preserve">Melek DURSUN </t>
  </si>
  <si>
    <t xml:space="preserve">İshal ve Kusma 
Hemşirelik Bakımı </t>
  </si>
  <si>
    <t xml:space="preserve">Emre DEĞİRMEN </t>
  </si>
  <si>
    <t>GENEL PEDİATRİ SERVİSİ                       EĞİTİM İŞLEYİŞ SORUMLULARI: TÜRKER ACAR- SELMA ŞAHİN- FİLİZ ERTEL</t>
  </si>
  <si>
    <t xml:space="preserve">GENEL PEDİATRİ SERVİSİ   </t>
  </si>
  <si>
    <t xml:space="preserve">Sepsis Nedir? Sepsise Giren Hastada Dikkat Edilmesi Gerekenler ve Hemşirelik Bakımı </t>
  </si>
  <si>
    <t>Sepsis Nedir? Sepsise Giren Hastada Dikkat Edilmesi Gerekenler ve Hemşirelik Bakımı Nasıldır?</t>
  </si>
  <si>
    <t>Sepsis Nedir? Sepsise Giren Hastada Dikkat Edilmesi Gerekenler ve Hemşirelik Bakımı Konularında Bilgi Düzeyinin Artırılması</t>
  </si>
  <si>
    <t>Beyza SÖNMEZ
Şerife ARSLANPINAR</t>
  </si>
  <si>
    <t>Solunum Sistemi İçin Kullanılan Yardımcı Cihazlar 
CBAP, BBAP, COUGHASİST, WEST, PARİ, AİRWO, vb)</t>
  </si>
  <si>
    <t>Ahmet ÇETİN
Zeynep KAYA</t>
  </si>
  <si>
    <t xml:space="preserve">Palyatif Hastalarda Genel Bakım </t>
  </si>
  <si>
    <t>Palyatif Hastalarda Genel Bakım Nasıl Olmalıdır?</t>
  </si>
  <si>
    <t xml:space="preserve">Palyatif Hastalarda Genel Bakım Konusunda Bilgi Düzeyinin Artırılması </t>
  </si>
  <si>
    <t>Şeyda ALTUN</t>
  </si>
  <si>
    <t>Nefrotik Sendrom Nedir? Çeşitleri Nelerdir?
( Tanımı, Bakımı, Diyeti vb. )</t>
  </si>
  <si>
    <t xml:space="preserve">Nefrotik Sendrom Nedir? Çeşitleri Nelerdir?
( Tanımı, Bakımı, Diyeti vb.) Konularında Bilgi Düzeyinin Artırılması </t>
  </si>
  <si>
    <t>Ömer Faruk ASLAN
Aliye BAYRAM</t>
  </si>
  <si>
    <t>Tuğçe YİİT
Müberra KORKMAZ</t>
  </si>
  <si>
    <t>Kübra KARAASLAN
Hanifi KORKMAZ</t>
  </si>
  <si>
    <t>Şeyda AYDOĞDU
Reyhan METİN AYHAN</t>
  </si>
  <si>
    <t xml:space="preserve">Pankreatit , Pankreatitte Beslenme </t>
  </si>
  <si>
    <t xml:space="preserve">Pankreatit Nedir?  , Pankreatitte Beslenme Nasıl Olmalıdır?  </t>
  </si>
  <si>
    <t xml:space="preserve">Pankreatit , Pankreatitte Beslenme Konularında  Bilgi Düzeyinin Artırılması </t>
  </si>
  <si>
    <t>İlaç Uygulamalarında Dikkat Edilmesi Gereken Hususlar, İlaç Etkileşimleri, Geçimsiz İlaçlar</t>
  </si>
  <si>
    <t xml:space="preserve">Katater Bakımı </t>
  </si>
  <si>
    <t xml:space="preserve">Katater Bakımı Nasıl Olmalıdır? </t>
  </si>
  <si>
    <t xml:space="preserve">Katater Bakımı Konusunda Bilgi Düzeyinin Artırılması </t>
  </si>
  <si>
    <t>ÇOCUK CERRAHİSİ KLİNİĞİ                  EĞİTİM İŞLEYİŞ SORUMLULARI: TÜRKER ACAR- SELMA ŞAHİN- ŞADUMAN DİNÇER</t>
  </si>
  <si>
    <t>ÇOCUK CERRAHİSİ KLİNİĞİ</t>
  </si>
  <si>
    <t xml:space="preserve">
Katater Bakım Sanatı 
</t>
  </si>
  <si>
    <t xml:space="preserve">
Katater Bakım Sanatı Nasıl Olmalıdır?</t>
  </si>
  <si>
    <t>Katater Bakım Sanatını Öğrenmek</t>
  </si>
  <si>
    <t>Şaduman DİNÇER</t>
  </si>
  <si>
    <t xml:space="preserve">Çocuk Cerrahisinde Kullanılan İlaçlar, Sulandırma , Uygulama Yöntemleri, Saklama Koşulları </t>
  </si>
  <si>
    <t xml:space="preserve">Çocuk Cerrahisinde Kullanılan İlaçlar, Sulandırma , Uygulama Yöntemleri, Saklama Koşulları Nasıl Olmalıdır? </t>
  </si>
  <si>
    <t xml:space="preserve">Çocuk Cerrahisinde Kullanılan İlaçlar, Sulandırma , Uygulama Yöntemleri, Saklama Koşulları Konusunda Bilgi Düzeyinin Artırılması </t>
  </si>
  <si>
    <t>Sümeyye BAĞCI MADEN</t>
  </si>
  <si>
    <t>Çocuk Cerrahisinde Pre-op ve Post-op Hemşirelik Bakımı</t>
  </si>
  <si>
    <t>Çocuk Cerrahisinde Pre-op ve Post-op Hemşirelik Bakımı Nasıldır?</t>
  </si>
  <si>
    <t xml:space="preserve">Çocuk Cerrahisinde Pre-op ve Post-op Hemşirelik Bakımı Konusunda Bilgi Düzeyinin Artırılması </t>
  </si>
  <si>
    <t>Azize YANAR</t>
  </si>
  <si>
    <t>Cerrahi Alet, Malzemeler ve Sütur Materyalleri</t>
  </si>
  <si>
    <t>Cerrahi Alet, Malzemeler ve Sütur Materyaller Nelerdir?</t>
  </si>
  <si>
    <t>Cerrahi Alet, Malzemeler ve Sütur Materyalleri Konusunda Bilgi Düzeyinin Artırılması</t>
  </si>
  <si>
    <t>Çocuk Cerrahisinde Ürolojik Hastalıklar ve Hemşirelik Bakımı</t>
  </si>
  <si>
    <t>Çocuk Cerrahisinde Ürolojik Hastalıklar Nelerdir? ve Hemşirelik Bakımı Nasıl Olmalıdır?</t>
  </si>
  <si>
    <t>Gülşah TOL</t>
  </si>
  <si>
    <t>Çocuklarda Anestezi Komplikasyonları ve Hemşirelik Bakımında Dikkat Edilmesi Gereken Kurallar</t>
  </si>
  <si>
    <t>Hatice ATLI</t>
  </si>
  <si>
    <t>Hacer ÇALIŞ</t>
  </si>
  <si>
    <t>Çocuk Cerrahisinde Günübirlik Cerrahi Hastalıkları ve Evdeki Bakım Konusunda Aile Eğitimleri</t>
  </si>
  <si>
    <t>Çocuk Cerrahisinde Günübirlik Cerrahi Hastalıkları ve Evdeki Bakım Konusunda Aile Eğitimleri Nasıl Olmalıdır?</t>
  </si>
  <si>
    <t>Çocuk Cerrahisinde Ürolojik Hastalıklar ve Hemşirelik Bakımı Konusunda Bilgi Düzeyinin Artırılması</t>
  </si>
  <si>
    <t>Çocuk Cerrahisinde Günübirlik Cerrahi Hastalıkları ve Evdeki Bakım Konusunda Aile Eğitimleri Konularında Bilgi Düzeyinin Artırılması</t>
  </si>
  <si>
    <t>ÖZEL SERVİS                                     EĞİTİM İŞLEYİŞ SORUMLULARI: TÜRKER ACAR- SELMA ŞAHİN- EMİNE ÜNAL BULUT</t>
  </si>
  <si>
    <t xml:space="preserve">ÖZEL SERVİS  </t>
  </si>
  <si>
    <t>Mobbing ve Mobbing İle Mücadele</t>
  </si>
  <si>
    <t>Ayşe ŞENER</t>
  </si>
  <si>
    <t xml:space="preserve">Mobbingde Hukuksal Haklar </t>
  </si>
  <si>
    <t>Birsen DEMİR ADAY</t>
  </si>
  <si>
    <t xml:space="preserve">Ameliyat Öncesi ve Sonrası Bakım </t>
  </si>
  <si>
    <t xml:space="preserve">Ameliyat Öncesi ve Sonrası Hasta Bakımı Nasıl Olmalıdır?  </t>
  </si>
  <si>
    <t xml:space="preserve">Ameliyat Öncesi ve Sonrası Hasta Bakımı Konusunda Bilgi Düzeyinin Artırılması  </t>
  </si>
  <si>
    <t xml:space="preserve">Ayşe Zehra DEMİREL </t>
  </si>
  <si>
    <t xml:space="preserve">Üriner Sistem Hastalıkları </t>
  </si>
  <si>
    <t>Üriner Sistem Hastalıkları Nelerdir?</t>
  </si>
  <si>
    <t xml:space="preserve">Üriner Sistem Hastalıkları Hakkında Bilgi Düzeyinin Artırılması </t>
  </si>
  <si>
    <t>Gamze GÜRER</t>
  </si>
  <si>
    <t xml:space="preserve">Üriner Sistem Hastalıkları ve Cerrahi Hemşirelik Bakımı </t>
  </si>
  <si>
    <t>Üriner Sistem Hastalıkları ve Cerrahi Hemşirelik Bakımı Nasıldır?</t>
  </si>
  <si>
    <t xml:space="preserve">Üriner Sistem Hastalıkları ve Cerrahi Hemşirelik Bakımı Konularında Bilgi Düzeyinin Artırılması </t>
  </si>
  <si>
    <t>Safiye HORASAN</t>
  </si>
  <si>
    <t xml:space="preserve">Girişimsel Radyolojide Yenilikler </t>
  </si>
  <si>
    <t>Girişimsel Radyolojide Yenilikler Nelerdir?</t>
  </si>
  <si>
    <t xml:space="preserve">Girişimsel Radyolojide Yenilikler Hakkında Bilgi Sahibi Olunması </t>
  </si>
  <si>
    <t>Zeliha BOR
Ayşegül AZAK</t>
  </si>
  <si>
    <t>Şule ÖZDEMİR
Aylin AKAGÜNDÜZ</t>
  </si>
  <si>
    <t xml:space="preserve">Besin ve İlaç Etkileşimleri </t>
  </si>
  <si>
    <t>Besin ve İlaç Etkileşimleri Nelerdir?</t>
  </si>
  <si>
    <t xml:space="preserve">Besin ve İlaç Etkileşimleri Hakkında Bilgi Düzeyinin Artırılması </t>
  </si>
  <si>
    <t>ÇOCUK ENFEKSİYON SERVİSİ                                     EĞİTİM İŞLEYİŞ SORUMLULARI: TÜRKER ACAR- SELMA ŞAHİN- ZEYNEP KERPİÇ</t>
  </si>
  <si>
    <t xml:space="preserve">ÇOCUK ENFEKSİYON SERVİSİ     </t>
  </si>
  <si>
    <t xml:space="preserve">Kan ve Kan Ürünleri </t>
  </si>
  <si>
    <t>Ümran ÖTER</t>
  </si>
  <si>
    <t>Kan ve Kan Ürünleri Nelerdir?</t>
  </si>
  <si>
    <t xml:space="preserve">Kan ve Kan Ürünleri Hakkında Bilgi Sahibi Olmak </t>
  </si>
  <si>
    <t xml:space="preserve">Brucella ve Hemşirelik Bakımı </t>
  </si>
  <si>
    <t>Brucella ve Hemşirelik Bakımı Nasıldır?</t>
  </si>
  <si>
    <t xml:space="preserve">Brucella ve Hemşirelik Bakımı Konusuda Bilgi Düzeyinin Artırılması </t>
  </si>
  <si>
    <t>Figen ARSLAN
Yusuf AKYAPI</t>
  </si>
  <si>
    <t xml:space="preserve">Menenjit ve Ensefalit </t>
  </si>
  <si>
    <t>Menenjit ve Ensefalit Nedir?</t>
  </si>
  <si>
    <t xml:space="preserve">Menenjit ve Ensefalit Hastalıkları Konusunda Bilgi Sahibi Olunması </t>
  </si>
  <si>
    <t>Mustafa YİĞİT
Zehra PAKSOY</t>
  </si>
  <si>
    <t xml:space="preserve">İzalasyon Yöntemleri </t>
  </si>
  <si>
    <t>İzalasyon Yöntemleri Nelerdir?</t>
  </si>
  <si>
    <t xml:space="preserve">İzalasyon Yöntemleri Hakkında Bilgi Sahibi Olunması </t>
  </si>
  <si>
    <t>Zehra PAKSOY
Hande KARACAGİL
Hatice SÜSLÜ</t>
  </si>
  <si>
    <t xml:space="preserve">Tüberküloz ve Tedavisi </t>
  </si>
  <si>
    <t>Tüberküloz ve Tedavisi Nasıldır?</t>
  </si>
  <si>
    <t xml:space="preserve">Tüberküloz ve Tedavisi Hakkında Bilgi Düzeyinin Artırılması </t>
  </si>
  <si>
    <t>Hatice SÜSLÜ</t>
  </si>
  <si>
    <t xml:space="preserve">Santral Venöz Kateter Bakımı 
</t>
  </si>
  <si>
    <t>Santral Venöz Kateter Bakımı Nasıl Olmalıdır?</t>
  </si>
  <si>
    <t xml:space="preserve">Santral Venöz Kateterli Hasta Bakımı Öğrenmek </t>
  </si>
  <si>
    <t>Tuğba GÖKÇE</t>
  </si>
  <si>
    <t xml:space="preserve">Pnömoni ve Hemşirelik Bakımı </t>
  </si>
  <si>
    <t>Pnömoni ve Hemşirelik Bakımı Nasıl Olmalıdır?</t>
  </si>
  <si>
    <t xml:space="preserve">Pnömoni ve Hemşirelik Bakımı Konularında Bilgi Düzeyinin Artırılması </t>
  </si>
  <si>
    <t>Hande KARACAGİL</t>
  </si>
  <si>
    <t>ENFEKSİYON HASTALIKLARI             EĞİTİM İŞLEYİŞ SORUMLULARI: TÜRKER ACAR- SELMA ŞAHİN- KERİME UYGUN</t>
  </si>
  <si>
    <t xml:space="preserve">ENFEKSİYON HASTALIKLARI   </t>
  </si>
  <si>
    <t xml:space="preserve">Kesici- Delici Alet Yaralanmaları 
Katı Atık Yönetimi </t>
  </si>
  <si>
    <t>06.02.2025
27.02.2025</t>
  </si>
  <si>
    <t xml:space="preserve">Kesici- Delici Alet Yaralanmaları 
Katı Atık Yönetimi Konuları İle İlgili Bilgi Düzeyinin Artırılması </t>
  </si>
  <si>
    <t>Kesici- Delici Alet Yaralanmaları 
Katı Atık Yönetimi Nedir?</t>
  </si>
  <si>
    <t xml:space="preserve">El Hijyeni
Düşme Riski Değerlendirilmesi </t>
  </si>
  <si>
    <t>El Hijyeni Nedir?
Düşme Riski Değerlendirilmesi Nasıl Yapılır?</t>
  </si>
  <si>
    <t xml:space="preserve">El Hijyeni
Düşme Riski Değerlendirilmesi Konularında Bilgi Düzeyinin Artırılması </t>
  </si>
  <si>
    <t>05.03.2025
26.03.2025</t>
  </si>
  <si>
    <t>Burak Yavuz ŞAVAŞ
Hamza ATEŞ</t>
  </si>
  <si>
    <t>Esra KURT
Buse TOPRAKÇI</t>
  </si>
  <si>
    <t xml:space="preserve">Tıbbi Atık Yönetimi </t>
  </si>
  <si>
    <t>Tıbbi Atık Yönetimi Nedir?</t>
  </si>
  <si>
    <t xml:space="preserve">Tıbbi Atık Yönetimi Hakkında Bilgi Düzeyinin Artırılması </t>
  </si>
  <si>
    <t>Beyza TÜRKAY</t>
  </si>
  <si>
    <t xml:space="preserve">Kan Transfüzyon Güvenliği </t>
  </si>
  <si>
    <t>Kan Transfüzyon Güvenliği Nedir?</t>
  </si>
  <si>
    <t xml:space="preserve">Kan Transfüzyon Güvenliği Konusunda Bilgi Düzeyinin Artırılması </t>
  </si>
  <si>
    <t>Zeynep TEKER BİROL</t>
  </si>
  <si>
    <t xml:space="preserve">Kişisel Koruyucu Ekipman Kullanımı </t>
  </si>
  <si>
    <t>Kişisel Koruyucu Ekipman Kullanımı Nasıldır?</t>
  </si>
  <si>
    <t xml:space="preserve">Kişisel Koruyucu Ekipman Kullanımı Hakkında Bilgi Düzeyinin Artırılması </t>
  </si>
  <si>
    <t>Funda ARAS ÖZÜOK</t>
  </si>
  <si>
    <t xml:space="preserve">Sözel Order Uygulaması </t>
  </si>
  <si>
    <t>Sözel Order Uygulaması Nasıldır?</t>
  </si>
  <si>
    <t xml:space="preserve">Sözel Order Uygulaması Nasıl Olduğunu Öğrenmek </t>
  </si>
  <si>
    <t>Safure DIĞRAK</t>
  </si>
  <si>
    <t xml:space="preserve">Hasta Psikolojisi ve Hasta İle İletişim </t>
  </si>
  <si>
    <t>Hasta Psikolojisi ve Hasta İle İletişim Nasıldır?</t>
  </si>
  <si>
    <t xml:space="preserve">Hasta Psikolojisi ve Hasta İle İletişim Konularında Bilgi Düzeyinin Artırılması </t>
  </si>
  <si>
    <t xml:space="preserve">Mustafa DEMİREL </t>
  </si>
  <si>
    <t xml:space="preserve">GENEL CERRAHİ SERVİSİ     </t>
  </si>
  <si>
    <t xml:space="preserve">Pot-op ve Pre-op Hasta Bakımı </t>
  </si>
  <si>
    <t>Pot-op ve Pre-op Hasta Bakımı Nasıldır?</t>
  </si>
  <si>
    <t xml:space="preserve">Pot-op ve Pre-op Hasta Bakımı Konularında Bilgi Sahibi Olunması </t>
  </si>
  <si>
    <t xml:space="preserve">Sümeyye KARATAŞ </t>
  </si>
  <si>
    <t xml:space="preserve">Kan Transfüzyonları </t>
  </si>
  <si>
    <t xml:space="preserve">Kan Transfüzyonları Hakkında Dikkat Edilecek Hususlar </t>
  </si>
  <si>
    <t xml:space="preserve">Kan Transfüzyonları ve Dikkat Edilecek Husular Hakkında Bilgi Düzeyinin Artırılması </t>
  </si>
  <si>
    <t>Vuslat TOPÇU</t>
  </si>
  <si>
    <t xml:space="preserve">Genel Cerrahi Servisinde Hasta Karşılama ve Uyum Eğitimi </t>
  </si>
  <si>
    <t>Genel Cerrahi Servisinde Hasta Karşılama ve Uyum Eğitimi Nasıl Olmalıdır?</t>
  </si>
  <si>
    <t xml:space="preserve">Genel Cerrahi Servisinde Hasta Karşılama ve Uyum Eğitimi Konularında Bilgi Sahibi Olunması </t>
  </si>
  <si>
    <t xml:space="preserve">Muhammed Emin SARI </t>
  </si>
  <si>
    <t xml:space="preserve">CPR Uygulaması </t>
  </si>
  <si>
    <t>CPR Uygulaması Nasıldır?</t>
  </si>
  <si>
    <t xml:space="preserve">CPR Uygulamaları Hakkında Bilgi Sahibi Olunması </t>
  </si>
  <si>
    <t xml:space="preserve">Hüsna CEYLAN </t>
  </si>
  <si>
    <t xml:space="preserve">Tanımlaycı Hasta Figürleri ve Alınması Gereken Önlemler </t>
  </si>
  <si>
    <t>Tanımlaycı Hasta Figürleri Nelerdir? ve Alınması Gereken Önlemler Nelerdir?</t>
  </si>
  <si>
    <t xml:space="preserve">Tanımlaycı Hasta Figürleri ve Alınması Gereken Önlemler Hakkında Bilgi Düzeyinin Artırılması </t>
  </si>
  <si>
    <t>Hande ÖZKAYA</t>
  </si>
  <si>
    <t>Klinikte Hasta İle İlgili Risk Değerlendirilmeleri 
( Bası, Ağrı, Düşme, Nütrisyon vb)</t>
  </si>
  <si>
    <t xml:space="preserve">Klinikte Hasta İle İlgili Risk Değerlendirilmeleri 
( Bası, Ağrı, Düşme, Nütrisyon vb) Hakkında Bilgi Düzeyinin Artırılması </t>
  </si>
  <si>
    <t xml:space="preserve">17.07.2025
</t>
  </si>
  <si>
    <t>Cansel ÇETİN</t>
  </si>
  <si>
    <t xml:space="preserve">DERİ VE ZÜHREVİ HASTALIKLAR SERVİSİ              EĞİTİM İŞLEYİŞ SORUMLULARI: TÜRKER ACAR- SELMA ŞAHİN- LEYLA ÇELİK </t>
  </si>
  <si>
    <t xml:space="preserve">DERİ VE ZÜHREVİ HASTALIKLAR SERVİSİ     </t>
  </si>
  <si>
    <t xml:space="preserve">Elementer Deri Lezyonları </t>
  </si>
  <si>
    <t>Elementer Deri Lezyonları Nelerdir?</t>
  </si>
  <si>
    <t xml:space="preserve">Elementer Deri Lezyonları Hakkında Bilgi Sahibi Olunması </t>
  </si>
  <si>
    <t>Kezban ÖYKÜ SATILMIŞ</t>
  </si>
  <si>
    <t>Biyolojik Ajanlar Endikasyonları ve Kontrendikasyonları</t>
  </si>
  <si>
    <t>Biyolojik Ajanlar Endikasyonları ve Kontrendikasyonları Nelerdir?</t>
  </si>
  <si>
    <t xml:space="preserve">Biyolojik Ajanlar Endikasyonları ve Kontrendikasyonları Konularında Bilgi Düzeyinin Artırılması </t>
  </si>
  <si>
    <t xml:space="preserve">GENEL CERRAHİ SERVİSİ                           EĞİTİM İŞLEYİŞ SORUMLULARI: TÜRKER ACAR- SELMA ŞAHİN- EMİNE TAŞÇI </t>
  </si>
  <si>
    <t xml:space="preserve">Sümeyye ERKEÇ </t>
  </si>
  <si>
    <t xml:space="preserve">Büllü Hastalıklar </t>
  </si>
  <si>
    <t>Büllü Hastalıklar Nelerdir?</t>
  </si>
  <si>
    <t xml:space="preserve">Büllü Hastalıklar Hakkında Bilgi Düzeyinin Artırılması </t>
  </si>
  <si>
    <t>Yakup EZ
Dilek ALPTEKİN</t>
  </si>
  <si>
    <t xml:space="preserve">Sistemik Steroid Kullanımı Etkileri Yan Etkileri </t>
  </si>
  <si>
    <t xml:space="preserve">Sistemik Steroid Kullanımı Etkileri Yan Etkileri Nelerdir? </t>
  </si>
  <si>
    <t xml:space="preserve">Sistemik Steroid Kullanımı Etkileri Yan Etkileri Hakkında Bilgi Düzeyinin Artırılması </t>
  </si>
  <si>
    <t>Kibar KAYA BİNGÖL</t>
  </si>
  <si>
    <t>Botox Uygulamaları Endikasyonları Kontrendikasyonları</t>
  </si>
  <si>
    <t>Botox Uygulamaları Endikasyonları Kontrendikasyonları Nelerdir?</t>
  </si>
  <si>
    <t xml:space="preserve">Botox Uygulamaları Endikasyonları Kontrendikasyonları Hakkında Bilgi Düzeyinin Artırılması </t>
  </si>
  <si>
    <t>Nur Sena DURU
Ayşe ÇAĞLAR</t>
  </si>
  <si>
    <t xml:space="preserve">MF ve Puva Hazırlıkları </t>
  </si>
  <si>
    <t>MF ve Puva Hazırlıkları  Nasıl Olmalıdır?</t>
  </si>
  <si>
    <t xml:space="preserve">MF ve Puva Hazırlıkları Hakkında Bilgi Sahibi Olunması </t>
  </si>
  <si>
    <t>Fahriye ASLAN
Birsel KÜÇÜKÇINAR</t>
  </si>
  <si>
    <t xml:space="preserve">Deri Testleri </t>
  </si>
  <si>
    <t>Deri Testleri Nelerdir?</t>
  </si>
  <si>
    <t xml:space="preserve">Deri Testleri Hakkında Bilgi Düzeyinin Artırılması </t>
  </si>
  <si>
    <t>İbrahim AVCI
Hakan TANRIVERDİ</t>
  </si>
  <si>
    <t xml:space="preserve">CERRAHİ YOĞUN BAKIMLAR     </t>
  </si>
  <si>
    <t>Yoğun Bakım Hastalarında İnsülin Kullanımı</t>
  </si>
  <si>
    <t>Yoğun Bakım Hastalarında İnsülin Kullanımı Nasıldır?</t>
  </si>
  <si>
    <t xml:space="preserve">Yoğun Bakım Hastalarında İnsülin Kullanımını Öğrenmek </t>
  </si>
  <si>
    <t>Uzm. Dr. Ayşenur YARBAŞ</t>
  </si>
  <si>
    <t xml:space="preserve">Beyin Ölümü </t>
  </si>
  <si>
    <t>Beyin Ölümü Nedir? Kriterleri Nelerdir?</t>
  </si>
  <si>
    <t xml:space="preserve">Beyin Ölümü Nedir? Kriterleri Nelerdir? Konularında Bilgi Düzeyinin Artırılması </t>
  </si>
  <si>
    <t xml:space="preserve">Uzm. Dr. Halime Nur Çelik </t>
  </si>
  <si>
    <t xml:space="preserve">Enterostomi İşlemi ve Hemşirelik Bakımı 
Yoğun bakımda Yatış ve Taburculuk Eğitimi, İletişim </t>
  </si>
  <si>
    <t xml:space="preserve">Enterostomi İşlemi ve Hemşirelik Bakımı 
Yoğun bakımda Yatış ve Taburculuk Eğitimi, İletişim Konularında Bilgi Düzeyinin Artırılması </t>
  </si>
  <si>
    <t>Ayşenur SERİN
Naile Gizem ÇİÇEK</t>
  </si>
  <si>
    <t>Yoğun Bakımlarda SKS Kalite Yönetim Sistemi</t>
  </si>
  <si>
    <t>Yoğun Bakımlarda SKS Kalite Yönetim Sistemi Nasıldır?</t>
  </si>
  <si>
    <t xml:space="preserve">Yoğun Bakımlarda SKS Kalite Yönetim Sistemini Öğrenmek </t>
  </si>
  <si>
    <t xml:space="preserve">Merve GÜNEŞ </t>
  </si>
  <si>
    <t xml:space="preserve">Kan ve Kan Ürünlerinin Transfüzyonu </t>
  </si>
  <si>
    <t xml:space="preserve">Kan ve Kan Ürünlerinin Transfüzyonu  </t>
  </si>
  <si>
    <t xml:space="preserve">Kan ve Kan Ürünlerinin Transfüzyonu Bilmek Dikkat Edilecek Hususları Öğrenmek </t>
  </si>
  <si>
    <t xml:space="preserve">İpek SALDI </t>
  </si>
  <si>
    <t xml:space="preserve">Yoğun Bakım Hastalarında Dekibüt ve Yara Bakımı </t>
  </si>
  <si>
    <t xml:space="preserve">Yoğun Bakım Hastalarında Dekibüt ve Yara Bakımı Nasıl Olmalıdır?  </t>
  </si>
  <si>
    <t xml:space="preserve">Yoğun Bakım Hastalarında Dekibüt ve Yara Bakımını Öğrenmek  </t>
  </si>
  <si>
    <t>Emine KARATAŞ</t>
  </si>
  <si>
    <t xml:space="preserve">Antibiyotik Kullanım Süreleri ve Yan Etkileri </t>
  </si>
  <si>
    <t xml:space="preserve">Antibiyotik Kullanım Süreleri ve Yan Etkileri Nelerdir? </t>
  </si>
  <si>
    <t xml:space="preserve">Antibiyotik Kullanım Süreleri ve Yan Etkilerini Öğrenmek </t>
  </si>
  <si>
    <t>Ayşe IŞIK</t>
  </si>
  <si>
    <t>CERRAHİ YOĞUN BAKIMLAR                                     EĞİTİM İŞLEYİŞ SORUMLULARI: TÜRKER ACAR- SELMA ŞAHİN- DÖNDÜ KARACA</t>
  </si>
  <si>
    <t xml:space="preserve">BEYİN CERRAHİ SERVİSİ      </t>
  </si>
  <si>
    <t>BEYİN CERRAHİ SERVİSİ                                         EĞİTİM İŞLEYİŞ SORUMLULARI: TÜRKER ACAR- SELMA ŞAHİN- FATMA ERGİN</t>
  </si>
  <si>
    <t>Beyin ve Sinir Anatomisi</t>
  </si>
  <si>
    <t>Beyin ve Sinir Anatomisi Nasıldır?</t>
  </si>
  <si>
    <t xml:space="preserve">Beyin ve Sinir Anatomisini Öğrenmek </t>
  </si>
  <si>
    <t>Mevlüt METİN</t>
  </si>
  <si>
    <t xml:space="preserve">Beyin Cerrahide Tanılar </t>
  </si>
  <si>
    <t>Beyin Cerrahide Tanılar Nelerdir?</t>
  </si>
  <si>
    <t xml:space="preserve">Beyin Cerrahide Kullanılan Tanıları Öğrenmek  </t>
  </si>
  <si>
    <t>M. Ali ARMAĞAN</t>
  </si>
  <si>
    <t xml:space="preserve">Hipofiz Tümörleri </t>
  </si>
  <si>
    <t xml:space="preserve">Hipofiz Tümörleri Hangileridir? </t>
  </si>
  <si>
    <t xml:space="preserve">Hipofiz Tümörleri Hakkında Bilgi Düzeyinin Artırılması </t>
  </si>
  <si>
    <t>Kübra PALTA</t>
  </si>
  <si>
    <t xml:space="preserve">Spinal Hastalıklar ve Cerrahisi </t>
  </si>
  <si>
    <t xml:space="preserve">Spinal Hastalıklar ve Cerrahisi Nasıldır? </t>
  </si>
  <si>
    <t xml:space="preserve">Spinal Hastalıklar ve Cerrahisi Hakkında Bilgi Düzeyinin Artırılması </t>
  </si>
  <si>
    <t>Mehmet TONKARA</t>
  </si>
  <si>
    <t xml:space="preserve">Beyin Kanamaları ve Cerrahisi </t>
  </si>
  <si>
    <t xml:space="preserve">Beyin Kanamaları ve Cerrahisi Nasıldır? </t>
  </si>
  <si>
    <t xml:space="preserve">Beyin Kanamaları ve Cerrahisi Hakkında Bilgi Düzeyinin Artırılması </t>
  </si>
  <si>
    <t>Meltem AYTAÇ</t>
  </si>
  <si>
    <t xml:space="preserve">Beyin Tmümörleri ve Cerrahisi </t>
  </si>
  <si>
    <t>Beyin Tmümörleri ve Cerrahisi Nasıldır?</t>
  </si>
  <si>
    <t xml:space="preserve">Beyin Tmümörleri ve Cerrahisi Hakkında Bilgi Düzeyinin Artırılması </t>
  </si>
  <si>
    <t>Fatma Nur GÜLTEKİN</t>
  </si>
  <si>
    <t xml:space="preserve">Beyin Cerrahide Pre-op ve Pot-op Hemşirelik Bakımı </t>
  </si>
  <si>
    <t>Beyin Cerrahide Pre-op ve Pot-op Hemşirelik Bakımı Nasıldır?</t>
  </si>
  <si>
    <t xml:space="preserve">Beyin Cerrahide Pre-op ve Pot-op Hemşirelik Bakımını Öğrenmek </t>
  </si>
  <si>
    <t>Şeyma KORUYUCU</t>
  </si>
  <si>
    <t xml:space="preserve">FTR SERVİSİ                           EĞİTİM İŞLEYİŞ SORUMLULARI: TÜRKER ACAR- SELMA ŞAHİN- NEŞİRİN DADAK </t>
  </si>
  <si>
    <t xml:space="preserve">FTR SERVİSİ </t>
  </si>
  <si>
    <t xml:space="preserve">Ağrı Değerlendirme ve Takibi </t>
  </si>
  <si>
    <t>Ağrı Değerlendirme ve Takibi Nasıl Olmalıdır?</t>
  </si>
  <si>
    <t xml:space="preserve">Ağrı Değerlendirme ve Takibini Öğrenmek                             </t>
  </si>
  <si>
    <t>Sevda DUMAN</t>
  </si>
  <si>
    <t>Advers İlaç Reaksiyonları Eğitimi</t>
  </si>
  <si>
    <t>Emine ÇETİN</t>
  </si>
  <si>
    <t>Advers İlaç Reaksiyonları Nedir?</t>
  </si>
  <si>
    <t xml:space="preserve">Advers İlaç Reaksiyonlarını Öğrenmek </t>
  </si>
  <si>
    <t xml:space="preserve">Hastalarla İletişim ve Beden Dili Kullanımı </t>
  </si>
  <si>
    <t xml:space="preserve">Hastalarla İletişim ve Beden Dili Kullanımı Hakkında Bilgi Sahibi Olmak </t>
  </si>
  <si>
    <t>Firdevs ERDOĞAN</t>
  </si>
  <si>
    <t>Düşme Riski Değerlendirme ve Hasta Düşmelerinin Önleme Eğitimi</t>
  </si>
  <si>
    <t xml:space="preserve">Düşme Riski Değerlendirme ve Hasta Düşmelerinin Önleme Konularında Bilgi Düzeyinin Artırılması </t>
  </si>
  <si>
    <t>Merve DEMİRTAŞ</t>
  </si>
  <si>
    <t xml:space="preserve">MS Hastalarında Hemşirelik Yaklaşımı </t>
  </si>
  <si>
    <t>MS Hastalarında Hemşirelik Yaklaşımı Nasıl Olmalıdır?</t>
  </si>
  <si>
    <t xml:space="preserve">MS Hastalarında Hemşirelik Yaklaşımını Öğrenmek </t>
  </si>
  <si>
    <t>Uğur KOÇYİĞİT</t>
  </si>
  <si>
    <t>Hasta Hakları ve Mahremiyet Eğitimi</t>
  </si>
  <si>
    <t xml:space="preserve">Hasta Hakları ve Mahremiyet Eğitimi </t>
  </si>
  <si>
    <t xml:space="preserve">Hasta Hakları ve Mahremiyet Konularında Bilgi Sahibi Olmak </t>
  </si>
  <si>
    <t>Nuran BUDACI</t>
  </si>
  <si>
    <t xml:space="preserve">Ramicade, Verxant ve Metotreksat, Tocilizumab İlaç Kullanım Prosedürü </t>
  </si>
  <si>
    <t xml:space="preserve">Ramicade, Verxant ve Metotreksat, Tocilizumab İlaç Kullanım Prosedürünü Öğrenmek </t>
  </si>
  <si>
    <t>Mehmet KÖSKÜ</t>
  </si>
  <si>
    <t xml:space="preserve">RADYASYON ONKOLOJİSİ KLİNİĞİ                              EĞİTİM İŞLEYİŞ SORUMLULARI: TÜRKER ACAR- SELMA ŞAHİN- NEŞE AYAZ LALE </t>
  </si>
  <si>
    <t xml:space="preserve">RADYASYON ONKOLOJİSİ KLİNİĞİ  </t>
  </si>
  <si>
    <t xml:space="preserve">Onkoloji Hemşiresinin Etik Yükümlülükleri </t>
  </si>
  <si>
    <t>Neşe AYAZ LALE</t>
  </si>
  <si>
    <t>Onkoloji Hemşiresinin Etik Yükümlülükleri Hakkında Bilgi Edinilmesi</t>
  </si>
  <si>
    <t xml:space="preserve">Onkoloji Hemşiresinin Etik Yükümlülükleri Nelerdir? </t>
  </si>
  <si>
    <t xml:space="preserve">Bası Yaraları ve Koruyucu Önlemler </t>
  </si>
  <si>
    <t>Fatma DEMİRTAŞ</t>
  </si>
  <si>
    <t xml:space="preserve">Bası Yaraları ve Koruyucu Önlemleri Öğrenmek </t>
  </si>
  <si>
    <t xml:space="preserve">Bası Yaraları ve Koruyucu Önlemler Nelerdir? </t>
  </si>
  <si>
    <t xml:space="preserve">Epileptik Ataklarda Hemşirelik Yaklaşımları </t>
  </si>
  <si>
    <t>Veli EKİCİ</t>
  </si>
  <si>
    <t>Epileptik Ataklarda Hemşirelik Yaklaşımı Nasıl Olmalıdır?</t>
  </si>
  <si>
    <t xml:space="preserve">Epileptik Ataklarda Hemşirelik Yaklaşımları Hakkında Bilgi Düzeyinin Artırılması </t>
  </si>
  <si>
    <t xml:space="preserve">Kemoterapi Uygulamalarında Alerjik Reaksiyonlar </t>
  </si>
  <si>
    <t xml:space="preserve">Kemoterapi Uygulamalarında Alerjik Reaksiyonlar Nelerdir? </t>
  </si>
  <si>
    <t xml:space="preserve">Kemoterapi Uygulamalarında Alerjik Reaksiyonları ve Müdahalelerini Öğrenmek  </t>
  </si>
  <si>
    <t>Demet EMRE</t>
  </si>
  <si>
    <t>Ceylani TURHAN</t>
  </si>
  <si>
    <t>Derya UĞUR</t>
  </si>
  <si>
    <t>Burcu İLDEN</t>
  </si>
  <si>
    <t xml:space="preserve">Radyoterapi Kaynaklı Cilt Yanıklarında Hemşirelik Bakımı </t>
  </si>
  <si>
    <t xml:space="preserve">Radyoterapi Kaynaklı Cilt Yanıklarında Hemşirelik Bakımını Öğrenmek ve Müdahale Etmek </t>
  </si>
  <si>
    <t>Radyoterapi Kaynaklı Cilt Yanıklarında Hemşirelik Bakımı Nasıl Olmalıdır?</t>
  </si>
  <si>
    <t xml:space="preserve">İnhaler İlaçların Kullanılması ve Hasta Eğitimi </t>
  </si>
  <si>
    <t xml:space="preserve">İnhaler İlaçların Kullanılması ve Hasta Eğitimi Nasıl Olmalıdır? </t>
  </si>
  <si>
    <t xml:space="preserve">İnhaler İlaçların Kullanılması ve Hasta Eğitimi Konularında Bilgi Düzeyinin Artırılması  </t>
  </si>
  <si>
    <t xml:space="preserve">Meme CA Tanılı Hastaların Radyoterapi Tedavisinde Hemşirelik Bakımı </t>
  </si>
  <si>
    <t xml:space="preserve">Meme CA Tanılı Hastaların Radyoterapi Tedavisinde Hemşirelik Bakımı Nasıl Olmalıdır? </t>
  </si>
  <si>
    <t xml:space="preserve">Meme CA Tanılı Hastaların Radyoterapi Tedavisinde Hemşirelik Bakımını Öğrenmek </t>
  </si>
  <si>
    <t xml:space="preserve">ÜROLOJİ SERVİSİ              EĞİTİM İŞLEYİŞ SORUMLULARI: TÜRKER ACAR- SELMA ŞAHİN- GÜL KORAŞ </t>
  </si>
  <si>
    <t xml:space="preserve">ÜROLOJİ SERVİSİ </t>
  </si>
  <si>
    <t xml:space="preserve">Böbrek, Mesane ve Üreter Taşları Tedavi ve Hemşirelik Bakımı </t>
  </si>
  <si>
    <t>Böbrek, Mesane ve Üreter Taşları Tedavi ve Hemşirelik Bakımı Nasıl Olmalıdır?</t>
  </si>
  <si>
    <t xml:space="preserve">Böbrek, Mesane ve Üreter Taşları Tedavi ve Hemşirelik Bakımını Öğrenmek </t>
  </si>
  <si>
    <t xml:space="preserve">Sema ÖZEL </t>
  </si>
  <si>
    <t xml:space="preserve">Kan ve Kan Ürünleri Transfüzyonu ve Dikkat Edilecek Hususlar </t>
  </si>
  <si>
    <t xml:space="preserve">Kan ve Kan Ürünleri Transfüzyonu ve Dikkat Edilecek Konuları Öğrenmek </t>
  </si>
  <si>
    <t>Emre BARIŞ</t>
  </si>
  <si>
    <t xml:space="preserve">Böbrek Tümörleri ve Mesane Kanserleri Tedavisi ve Hemşirelik Bakımı </t>
  </si>
  <si>
    <t>Böbrek Tümörleri ve Mesane Kanserleri Tedavisi ve Hemşirelik Bakımı Nasıl Olmalıdır?</t>
  </si>
  <si>
    <t xml:space="preserve">Böbrek Tümörleri ve Mesane Kanserleri Tedavisi ve Hemşirelik Bakımını Öğrenmek </t>
  </si>
  <si>
    <t xml:space="preserve">YusufAKGÜN </t>
  </si>
  <si>
    <t xml:space="preserve">İnkontinans ve Cerrahisinde Hemşirelik Bakımı 
İdrar Yolu Enfeksiyonları </t>
  </si>
  <si>
    <t xml:space="preserve">İnkontinans ve Cerrahisinde Hemşirelik Bakımı Nasıldır? 
İdrar Yolu Enfeksiyonları </t>
  </si>
  <si>
    <t xml:space="preserve">Elif HANÇER </t>
  </si>
  <si>
    <t xml:space="preserve">BPH, Prostat Kanserleri Tedavi ve Hemşirelik Bakımı </t>
  </si>
  <si>
    <t xml:space="preserve">BPH, Prostat Kanserleri Tedavi ve Hemşirelik Bakımını Öğrenmek </t>
  </si>
  <si>
    <t>BPH, Prostat Kanserleri Tedavi ve Hemşirelik Bakımı Nasıl Olmalıdır?</t>
  </si>
  <si>
    <t>Onur CENGİZ</t>
  </si>
  <si>
    <t xml:space="preserve">Ürolojide Yapılan Ameliyatlar </t>
  </si>
  <si>
    <t>Ürolojide Yapılan Ameliyatlar Nelerdir?</t>
  </si>
  <si>
    <t xml:space="preserve">Ürolojide Yapılan Ameliyatlar Hakkında Bilgi Düzeyinin Artırılması  </t>
  </si>
  <si>
    <t>Mehmet BALYEMEZ</t>
  </si>
  <si>
    <t xml:space="preserve">Pediatrik Üroloji Hastalıkları Tedavi ve Hemşirelik Bakımı </t>
  </si>
  <si>
    <t>Pediatrik Üroloji Hastalıkları Tedavi ve Hemşirelik Bakımı Nasıldır?</t>
  </si>
  <si>
    <t xml:space="preserve">Pediatrik Üroloji Hastalıkları Tedavi ve Hemşirelik Bakımını Öğrenmek </t>
  </si>
  <si>
    <t xml:space="preserve">Halime YÜNCÜ </t>
  </si>
  <si>
    <t xml:space="preserve">NÖROLOJİ SERVİSİ                                        EĞİTİM İŞLEYİŞ SORUMLULARI: TÜRKER ACAR- SELMA ŞAHİN- SEYİT ALİ GÜLCÜ </t>
  </si>
  <si>
    <t xml:space="preserve">NÖROLOJİ SERVİSİ      </t>
  </si>
  <si>
    <t>SVO ve Hemşirelik Bakımı</t>
  </si>
  <si>
    <t>Cemre Tuba ÇİMİ</t>
  </si>
  <si>
    <t xml:space="preserve">Epilepsi ve Hemşirelik Bakımı </t>
  </si>
  <si>
    <t>SVO ve Hemşirelik Bakımı Nasıl Olmalıdır?</t>
  </si>
  <si>
    <t xml:space="preserve">SVO ve Hemşirelik Bakımını Öğrenmek </t>
  </si>
  <si>
    <t>Epilepsi ve Hemşirelik Bakımı Nasıl Olmalıdır?</t>
  </si>
  <si>
    <t xml:space="preserve">Epilepsi ve Hemşirelik Bakımıını Öğrenmek  </t>
  </si>
  <si>
    <t>Rumeysa KİŞİ</t>
  </si>
  <si>
    <t xml:space="preserve">GBS ve Hemşirelik Bakımı </t>
  </si>
  <si>
    <t xml:space="preserve">Züleyha Nur ÇİN </t>
  </si>
  <si>
    <t>GBS ve Hemşirelik Bakımı Nasıl Olmalıdır?</t>
  </si>
  <si>
    <t xml:space="preserve">GBS ve Hemşirelik Bakımını Öğrenmek </t>
  </si>
  <si>
    <t xml:space="preserve">Bası Yaraları ve Koruyucu Önlemler, Yara Bakımı ve Hemşirelik Bakımı </t>
  </si>
  <si>
    <t xml:space="preserve">Bası Yaraları ve Koruyucu Önlemler, Yara Bakımı ve Hemşirelik Bakımını Öğrenmek </t>
  </si>
  <si>
    <t xml:space="preserve">Hayriye İÇME </t>
  </si>
  <si>
    <t>Eyüp AKKOYUN</t>
  </si>
  <si>
    <t xml:space="preserve">Yunus Emre YILDIZ </t>
  </si>
  <si>
    <t xml:space="preserve">Ethem PAYDAŞ </t>
  </si>
  <si>
    <t xml:space="preserve">MS ve Hemşirelik Bakımı </t>
  </si>
  <si>
    <t>MS ve Hemşirelik Bakımı Nasıl Olmalıdır?</t>
  </si>
  <si>
    <t xml:space="preserve">MS ve Hemşirelik Bakımını Öğrenmek </t>
  </si>
  <si>
    <t xml:space="preserve">Kan ve Kan Ürünleri Transfüzyonları ve Dikkat Edilecek Hususlar </t>
  </si>
  <si>
    <t>Kan ve Kan Ürünleri Transfüzyonları ve Dikkat Edilecek Hususlar Nelerdir?</t>
  </si>
  <si>
    <t xml:space="preserve">Kan ve Kan Ürünleri Transfüzyonları ve Dikkat Edilecek Hususlar Hakkında Bilgi Düzeyinin Artırılması </t>
  </si>
  <si>
    <t xml:space="preserve">CPR </t>
  </si>
  <si>
    <t xml:space="preserve">CPR, Nasıl Uygulanır Konularını Öğrenmek  </t>
  </si>
  <si>
    <t xml:space="preserve">ORTOPEDİ VE TRAVMATOLOJİ SERVİSİ  </t>
  </si>
  <si>
    <t xml:space="preserve">ORTOPEDİ VE TRAVMATOLOJİ SERVİSİ                                       EĞİTİM İŞLEYİŞ SORUMLULARI: TÜRKER ACAR- SELMA ŞAHİN- MELİKE BALA </t>
  </si>
  <si>
    <t xml:space="preserve">Kan ve Kan Ürünleri Transfüzyon Süreci </t>
  </si>
  <si>
    <t>Mehmet YALABAK</t>
  </si>
  <si>
    <t>Kan ve Kan Ürünleri Transfüzyon Süreci</t>
  </si>
  <si>
    <t xml:space="preserve">Kan ve Kan Ürünleri Transfüzyon Sürecini Yönetmek </t>
  </si>
  <si>
    <t xml:space="preserve">Genel ve Spinal Anestezi Sonrası Hemşirelik Bakımı </t>
  </si>
  <si>
    <t>Genel ve Spinal Anestezi Sonrası Hemşirelik Bakımı Nasıl Olmalıdır?</t>
  </si>
  <si>
    <t xml:space="preserve">Genel ve Spinal Anestezi Sonrası Hemşirelik Bakımını Öğrenmek </t>
  </si>
  <si>
    <t>Orhan ERBAY</t>
  </si>
  <si>
    <t>İlaç ve Ağrı Yönetimi 
(Sık Kullanılan İlaçlar)</t>
  </si>
  <si>
    <t>İlaç ve Ağrı Yönetimi Nedir?
(Sık Kullanılan İlaçlar)</t>
  </si>
  <si>
    <t>İlaç ve Ağrı Yönetimi Hakkında Bilgi Düzeyinin Artırılması 
(Sık Kullanılan İlaçlar)</t>
  </si>
  <si>
    <t>Tuğba GÜVEN</t>
  </si>
  <si>
    <t xml:space="preserve">GKD 'de Alçı Bakımı ve Hemşirelik Bakım Süreci </t>
  </si>
  <si>
    <t xml:space="preserve">GKD 'de Alçı Bakımı ve Hemşirelik Bakım Süreci Nasıldır? </t>
  </si>
  <si>
    <t xml:space="preserve">GKD 'de Alçı Bakımı ve Hemşirelik Bakım Sürecini Öğrenmek  </t>
  </si>
  <si>
    <t>Elif ORMAN</t>
  </si>
  <si>
    <t>Güncel İlaç Uygulama Yöntemleri Nelerdir?</t>
  </si>
  <si>
    <t xml:space="preserve">Güncel İlaç Uygulama Yöntemlerini Öğrenmek </t>
  </si>
  <si>
    <t>Sehat YARAR</t>
  </si>
  <si>
    <t>Güncel İlaç Uygulama Yöntemleri 
(IV, SC, IM)</t>
  </si>
  <si>
    <t xml:space="preserve">Post-op Hasta Mobilizasyonu </t>
  </si>
  <si>
    <t>Post-op Hasta Mobilizasyonu Nasıl Olmalıdır?</t>
  </si>
  <si>
    <t xml:space="preserve">Post-op Hasta Mobilizasyonu Hakkında Bilgi Düzeyinin Artırılması  </t>
  </si>
  <si>
    <t xml:space="preserve">Ahmet YILMAZ </t>
  </si>
  <si>
    <t xml:space="preserve">Skolyoz ve Kifozda Hemşirelik Bakımı </t>
  </si>
  <si>
    <t xml:space="preserve">Fatma Nur ARICAN </t>
  </si>
  <si>
    <t xml:space="preserve">PLASTİK VE REKONSTRÜKTİF  CERRAHİ KLİNİĞİ                                    EĞİTİM İŞLEYİŞ SORUMLULARI:TÜRKER ACAR- SELMA ŞAHİN- F. EZGİ YORGANCILAR </t>
  </si>
  <si>
    <t xml:space="preserve">Yüz Yaralanmaları- Kafa Travmaları ve Hemşirelik Bakımı </t>
  </si>
  <si>
    <t xml:space="preserve">N. Büşra KURHAN </t>
  </si>
  <si>
    <t xml:space="preserve">Yüz Yaralanmaları- Kafa Travmaları ve Hemşirelik Bakımı Nasıldır? </t>
  </si>
  <si>
    <t xml:space="preserve">Yüz Yaralanmaları- Kafa Travmaları ve Hemşirelik Bakımını Öğrenmek </t>
  </si>
  <si>
    <t xml:space="preserve">Flep Takibi ve Greftin Tutma Aşamaları </t>
  </si>
  <si>
    <t>Flep Takibi ve Greftin Tutma Aşamaları Nelerdir?</t>
  </si>
  <si>
    <t xml:space="preserve">Flep Takibi ve Greftin Tutma Aşamaları Konularında Bilgi Düzeyinin Artırılması </t>
  </si>
  <si>
    <t>Şerife COŞGUN</t>
  </si>
  <si>
    <t xml:space="preserve">Meme Cerrahisi Sonrası Hemşirelik Bakımı </t>
  </si>
  <si>
    <t xml:space="preserve">Medine KAYNAK </t>
  </si>
  <si>
    <t xml:space="preserve">Meme Cerrahisi Sonrası Hemşirelik Bakımı Nasıldır? </t>
  </si>
  <si>
    <t xml:space="preserve">Meme Cerrahisi Sonrası Hemşirelik Bakımını Öğrenmek  </t>
  </si>
  <si>
    <t xml:space="preserve">Bası Yarası olan Hastalarda Hemşirelik Bakımı </t>
  </si>
  <si>
    <t>Bası Yarası olan Hastalarda Hemşirelik Bakımı Nasıl Olmalıdır?</t>
  </si>
  <si>
    <t xml:space="preserve">Bası Yarası olan Hastalarda Hemşirelik Bakımını Öğrenmek </t>
  </si>
  <si>
    <t xml:space="preserve">Neslişah SULMAZ </t>
  </si>
  <si>
    <t xml:space="preserve">El Cerrahisi- Kopan Uzuv Transferinde Hemşirelik </t>
  </si>
  <si>
    <t xml:space="preserve">El Cerrahisi- Kopan Uzuv Transferinde Hemşirelik Nasıl Olmalıdır? </t>
  </si>
  <si>
    <t xml:space="preserve">El Cerrahisi- Kopan Uzuv Transferinde Hemşireliği Öğrenmek  </t>
  </si>
  <si>
    <t xml:space="preserve">Dilruba AKDEMİR </t>
  </si>
  <si>
    <t xml:space="preserve">Yanık Sınıflandırılması ve Hemşirelik Bakımı </t>
  </si>
  <si>
    <t xml:space="preserve">Naciye ÖZVER </t>
  </si>
  <si>
    <t xml:space="preserve">Yanık Sınıflandırılması ve Hemşirelik Bakımı Nasıldır? </t>
  </si>
  <si>
    <t xml:space="preserve">Yanık Sınıflandırılması ve Hemşirelik Bakımını Öğrenmek </t>
  </si>
  <si>
    <t xml:space="preserve">Yarık Damak ve Yarık Dudaklı Hastada Hemşirelik Bakımı </t>
  </si>
  <si>
    <t>Merve ÇENESİZ</t>
  </si>
  <si>
    <t>Yarık Damak ve Yarık Dudaklı Hastada Hemşirelik Bakımı Nasıl Olmalıdır?</t>
  </si>
  <si>
    <t xml:space="preserve">Yarık Damak ve Yarık Dudaklı Hastada Hemşirelik Bakımını Öğrenmek </t>
  </si>
  <si>
    <t xml:space="preserve">PSİKİYATRİ SERVİSİ   </t>
  </si>
  <si>
    <t xml:space="preserve">Kişilik Bozuklukları </t>
  </si>
  <si>
    <t>Kişilik Bozuklukları Nelerdir?</t>
  </si>
  <si>
    <t xml:space="preserve">Kişilik Bozuklukları Hakkında Bilgi Düzeyinin Artırılması </t>
  </si>
  <si>
    <t>Turan TAŞKIRAN</t>
  </si>
  <si>
    <t xml:space="preserve">Psikiyatride Şiddet Yönetimi ve Çalışan Güvenliği </t>
  </si>
  <si>
    <t xml:space="preserve">Psikiyatride Şiddet Yönetimi  ve Çalışan Güvenliği Nasıl Olmalıdır? </t>
  </si>
  <si>
    <t xml:space="preserve">Psikiyatride Şiddet Yönetimi ve Çalışan Güvenliği Konularında Bilgi Düzeyinin Artırılması  </t>
  </si>
  <si>
    <t xml:space="preserve">Zuhal KIR SIRIM 
</t>
  </si>
  <si>
    <t xml:space="preserve">Psikiyatride Hasta Gözlemi </t>
  </si>
  <si>
    <t>Psikiyatride Hasta Gözlemi Nasıldır?</t>
  </si>
  <si>
    <t xml:space="preserve">Psikiyatride Hasta Gözlemini Öğrenmek </t>
  </si>
  <si>
    <t>Seval BÜLBÜL</t>
  </si>
  <si>
    <t xml:space="preserve">Psikiyatride Kullanılan İlaçlar ve Yan Etkileri </t>
  </si>
  <si>
    <t>Psikiyatride Kullanılan İlaçlar ve Yan Etkileri Nelerdir?</t>
  </si>
  <si>
    <t xml:space="preserve">Psikiyatride Kullanılan İlaçlar ve Yan Etkilerini Öğrenmek  </t>
  </si>
  <si>
    <t xml:space="preserve">Nurgül EVLİ TÜRK </t>
  </si>
  <si>
    <t xml:space="preserve">Psikiyatride İlaç Dışı Tedaviler </t>
  </si>
  <si>
    <t>Psikiyatride İlaç Dışı Tedaviler Nelerdir?</t>
  </si>
  <si>
    <t xml:space="preserve">Psikiyatride İlaç Dışı Tedaviler Hakkında Bilgi Birikiminin Artması </t>
  </si>
  <si>
    <t xml:space="preserve">Yılmaz KAPLAN </t>
  </si>
  <si>
    <t xml:space="preserve">Öfke ve Kriz Yönetimi ve
İletişim </t>
  </si>
  <si>
    <t>Öfke ve Kriz Yönetimi ve
İletişim</t>
  </si>
  <si>
    <t>İpek SİMGE 
Şahin TANYERİ</t>
  </si>
  <si>
    <t xml:space="preserve">Uyku Bozuklukları </t>
  </si>
  <si>
    <t>Uyku Bozuklukları Nelerdir?</t>
  </si>
  <si>
    <t xml:space="preserve">Uyku Bozuklukları Hakkında Bilgi Birikiminin Artması </t>
  </si>
  <si>
    <t>Sevim KANCA</t>
  </si>
  <si>
    <t xml:space="preserve">PSİKİYATRİ SERVİSİ                                       EĞİTİM İŞLEYİŞ SORUMLULARI: TÜRKER ACAR- SELMA ŞAHİN- AYLA SÖNMEZ </t>
  </si>
  <si>
    <t>ÇOCUK YOĞUN BAKIM ÜNİTESİ                                              EĞİTİM İŞLEYİŞ SORUMLULARI: TÜRKER ACAR- SELMA ŞAHİN- NARİN ULUS</t>
  </si>
  <si>
    <t xml:space="preserve">ÇOCUK YOĞUN BAKIM ÜNİTESİ   </t>
  </si>
  <si>
    <t xml:space="preserve">SKS Kalite Standartları Versiyon 6
Anne Sütü ve Pediatrik Beslenme </t>
  </si>
  <si>
    <t>Çiğdem BEKDİK
Hatice AKKURT</t>
  </si>
  <si>
    <t xml:space="preserve">SKS Kalite Standartları Versiyon 6
Anne Sütü ve Pediatrik Beslenme Nasıl Olmalıdır? </t>
  </si>
  <si>
    <t xml:space="preserve">SKS Kalite Standartları Versiyon 6 
Anne Sütü ve Pediatrik Beslenmesini Öğrenmek </t>
  </si>
  <si>
    <t>Ketoasidoz Hasta Takibi
Septik ŞOK</t>
  </si>
  <si>
    <t>Ketoasidoz Hasta Takibi Nasıl Olmalıdır?
Septik ŞOK Nedir?</t>
  </si>
  <si>
    <t xml:space="preserve">Ketoasidoz Hasta Takibini Öğrenmek 
Septik ŞOK u Öğrenmek </t>
  </si>
  <si>
    <t>Yaren ÇAKIR</t>
  </si>
  <si>
    <t xml:space="preserve">Göğüs Fizyoterapisi- Nemlendirme Oksijen Uygulamaları- Aspirasyon </t>
  </si>
  <si>
    <t>Emirhan BATMAZ</t>
  </si>
  <si>
    <t>Göğüs Fizyoterapisi- Nemlendirme Oksijen Uygulamaları- Aspirasyon Nedir?</t>
  </si>
  <si>
    <t xml:space="preserve">Göğüs Fizyoterapisi- Nemlendirme Oksijen Uygulamaları- Aspirasyon u Öğrenmek </t>
  </si>
  <si>
    <t xml:space="preserve">Göğüs Tüpü ve Kapalı Drenaj Sistemi 
Bası Yaraları ve Hemşirelik Bakımı </t>
  </si>
  <si>
    <t xml:space="preserve">Göğüs Tüpü ve Kapalı Drenaj Sistemi Nedir? 
Bası Yaraları ve Hemşirelik Bakımı Nasıldır? </t>
  </si>
  <si>
    <t xml:space="preserve">Göğüs Tüpü ve Kapalı Drenaj Sistemi 
Bası Yaraları ve Hemşirelik Bakımını Öğrenmek </t>
  </si>
  <si>
    <t>Cahide KARACA</t>
  </si>
  <si>
    <t xml:space="preserve">Çocuk Yoğun Bakımda Aile Merkezli Bakım
Düşmelerin Değerlendirilmeleri </t>
  </si>
  <si>
    <t>Vesile TOPBAŞ</t>
  </si>
  <si>
    <t xml:space="preserve">Çocuk Yoğun Bakımda Aile Merkezli Bakım
Düşmelerin Değerlendirilmelerini Öğrenmek </t>
  </si>
  <si>
    <t>Çocuk Yoğun Bakımda Hemşirelik Bakımı 
Ağrı Takibi</t>
  </si>
  <si>
    <t>Şükrü BAYRAM</t>
  </si>
  <si>
    <t xml:space="preserve">Çocuk Yoğun Bakımda Hemşirelik Bakımı Nasıll Olmalıdır?
Ağrı Takibi Dğerlendirmesi </t>
  </si>
  <si>
    <t>Çocuk Yoğun Bakımda Hemşirelik Bakımı 
Ağrı Takibi Değerlendirilmesini Öğrenmek</t>
  </si>
  <si>
    <t xml:space="preserve">Hastane Enfeksyiyonları ve Alınacak Önlemler </t>
  </si>
  <si>
    <t xml:space="preserve">Hastane Enfeksyiyonları ve Alınacak Önlemler Nelerdir? </t>
  </si>
  <si>
    <t xml:space="preserve">Hastane Enfeksyiyonları ve Alınacak Önlemleri Öğrenmek  </t>
  </si>
  <si>
    <t xml:space="preserve">Kadriye KELEŞ </t>
  </si>
  <si>
    <t xml:space="preserve">ACİL SERVİS                                       EĞİTİM İŞLEYİŞ SORUMLULARI: TÜRKER ACAR- SELMA ŞAHİN- YAVUZ SELİM TUT </t>
  </si>
  <si>
    <t xml:space="preserve">ACİL SERVİS </t>
  </si>
  <si>
    <t xml:space="preserve">Acil Servis İşleyiş Prosedür ve Esaslar </t>
  </si>
  <si>
    <t xml:space="preserve">Acil Servis İşleyiş Prosedür ve Esaslar Nelerdir? </t>
  </si>
  <si>
    <t xml:space="preserve">Acil Servis İşleyiş Prosedür ve Esaslar Hakkında Bilgi Düzeyinin Artırılası </t>
  </si>
  <si>
    <t>Yavuz Selim TUT</t>
  </si>
  <si>
    <t>Kardiyopulmoner Resüsitasyon (CRP)</t>
  </si>
  <si>
    <t>Arş. Gör. Oğuzhan CAN</t>
  </si>
  <si>
    <t xml:space="preserve">Güvenli Kan Transfüzyonları ve Etkileri </t>
  </si>
  <si>
    <t>Hemovijilans Ekibi</t>
  </si>
  <si>
    <t>Güvenli Kan Transfüzyonları ve Etkileri Nelerdir?</t>
  </si>
  <si>
    <t xml:space="preserve">Güvenli Kan Transfüzyonları ve Etkileri Hakkında Bilgi Düzeyinin Artırılası </t>
  </si>
  <si>
    <t xml:space="preserve">Acil Kod Uygulamaları 
Çalışan Hakları ve Güvenliği </t>
  </si>
  <si>
    <t>Harun YAĞAR</t>
  </si>
  <si>
    <t xml:space="preserve">Acil Kod Uygulamaları Nelerdir?
Çalışan Hakları ve Güvenliği </t>
  </si>
  <si>
    <t xml:space="preserve">Kişilerarası İletişim </t>
  </si>
  <si>
    <t>Arif ZEYBEK</t>
  </si>
  <si>
    <t>Kişilerarası İletişim Nedir?</t>
  </si>
  <si>
    <t xml:space="preserve">Kişilerarası İletişim Becerilerini Kazanmak </t>
  </si>
  <si>
    <t xml:space="preserve">Yoğun Bakım Hemşireliği </t>
  </si>
  <si>
    <t>Yoğun Bakım Hemşireliği Nedir?</t>
  </si>
  <si>
    <t xml:space="preserve">Yoğun Bakım Hemşireliği Uygulamalarını Öğrenmek </t>
  </si>
  <si>
    <t>Safiye KÜL</t>
  </si>
  <si>
    <t xml:space="preserve">Acil Serviste İletişim Becerilerinin Geliştirilmesi ve Kriz Yönetimi </t>
  </si>
  <si>
    <t>Arş. Gör. Kemal ATLI</t>
  </si>
  <si>
    <t xml:space="preserve">Acil Serviste İletişim Becerilerinin Geliştirilmesi ve Kriz Yönetimini Öğrenmek </t>
  </si>
  <si>
    <t>Acil Serviste İletişim Becerilerinin Geliştirilmesi ve Kriz Yönetimi Nedir?</t>
  </si>
  <si>
    <t xml:space="preserve">DAHİLİ YOĞUN BAKIMLAR                                      EĞİTİM İŞLEYİŞ SORUMLULARI: TÜRKER ACAR- SELMA ŞAHİN- SİBEL KURAN </t>
  </si>
  <si>
    <t xml:space="preserve">DAHİLİ YOĞUN BAKIMLAR </t>
  </si>
  <si>
    <t xml:space="preserve">Psikolojik Sağlamlık </t>
  </si>
  <si>
    <t>Psikolojik Sağlamlık Nedir?</t>
  </si>
  <si>
    <t xml:space="preserve">Psikolojik Sağlamlık Nasıl Olmalıdır? </t>
  </si>
  <si>
    <t>Rümeysa AY</t>
  </si>
  <si>
    <t xml:space="preserve">Stres Yönetimi </t>
  </si>
  <si>
    <t>Stres Yönetimi Nedir?</t>
  </si>
  <si>
    <t xml:space="preserve">Stres Yönetimi Hakkında Bilgi Düzeyinin Artırılması </t>
  </si>
  <si>
    <t>Nadiye AY</t>
  </si>
  <si>
    <t xml:space="preserve">Oksijen Tedavisi ve Hemşirelik Uygulamaları 
Akut Solunum Yetmezliği ve Hemşirelik Bakımı </t>
  </si>
  <si>
    <t>Beyzanur YENİÇERİ
Yusuf KARA</t>
  </si>
  <si>
    <t xml:space="preserve">Karaciğer Sirozu ve Hemşirelik Bakımı 
PEG ve Hemşirelik Girişimleri </t>
  </si>
  <si>
    <t>Şeyda CİFOĞLU
Tuba EREN</t>
  </si>
  <si>
    <t xml:space="preserve">Dekomponze Kalp Yetmezliği ve Hemşirelik Bakımı 
Aritmiler </t>
  </si>
  <si>
    <t>Haydar Can YILMAZ
Mustafa ALP</t>
  </si>
  <si>
    <t xml:space="preserve">Hemşirelikte Yasal Hak ve Sorumluluklar </t>
  </si>
  <si>
    <t xml:space="preserve">Avukat </t>
  </si>
  <si>
    <t xml:space="preserve">COVİD Aşısının Geç Dönem Komplikasyonları </t>
  </si>
  <si>
    <t xml:space="preserve">Enfeksiyon Hastalıkları ABD </t>
  </si>
  <si>
    <t xml:space="preserve">GENEL DAHİLİYE SERVİSİ                                  EĞİTİM İŞLEYİŞ SORUMLULARI: TÜRKER ACAR- SELMA ŞAHİN- HAMİDE GÜLIRMAK </t>
  </si>
  <si>
    <t xml:space="preserve">GENEL DAHİLİYE SERVİSİ      </t>
  </si>
  <si>
    <t>Hiponatremi Nedir? Belirti ve Bulguları Nelerdir?</t>
  </si>
  <si>
    <t xml:space="preserve">Rabia YAREN </t>
  </si>
  <si>
    <t>Hipotiroidi ve Hipertiroidi Nedir? Belirti ve Bulguları Nelerdir?</t>
  </si>
  <si>
    <t>Asiye ERTUNÇ</t>
  </si>
  <si>
    <t xml:space="preserve">Hepatitler Belirti ve Bulguları- Bulaşma ve Korunma Yolları </t>
  </si>
  <si>
    <t xml:space="preserve">Gamze ÇEŞMECİ </t>
  </si>
  <si>
    <t xml:space="preserve">Koledokolitiazis ve Belirtileri </t>
  </si>
  <si>
    <t>Ayşe ELBAŞ</t>
  </si>
  <si>
    <t>HİV Nedir? Belirti ve Bulguları Korunma Yolları Nelerdir?</t>
  </si>
  <si>
    <t xml:space="preserve">HİV Nedir? Belirti ve Bulguları Korunma Yollarını Öğrenmek </t>
  </si>
  <si>
    <t xml:space="preserve">Nilgün MELER </t>
  </si>
  <si>
    <t xml:space="preserve">Tip I ve Tip II Diyabet 
Kısa ve Uzun Etkili İnsülinler </t>
  </si>
  <si>
    <t>Halise Pınar KAYA
Furkan KARATAŞ</t>
  </si>
  <si>
    <t>Alerjik Reaksiyon Türleri ve Belirtileri
Gut Nedir? Belirti ve Bulguları Nelerdir?</t>
  </si>
  <si>
    <t xml:space="preserve">Hacer KADIOĞLU
Hilmi BAYRAM </t>
  </si>
  <si>
    <t>ENDOKRİN SERVİSİ                                         EĞİTİM İŞLEYİŞ SORUMLULARI: TÜRKER ACAR- SELMA ŞAHİN- RASİM OKUR</t>
  </si>
  <si>
    <t xml:space="preserve">ENDOKRİN SERVİSİ  </t>
  </si>
  <si>
    <t xml:space="preserve">Tiroid Bezi Hastalıkları 
</t>
  </si>
  <si>
    <t xml:space="preserve">Sevil ÖZEN </t>
  </si>
  <si>
    <t>Tiroid Bezi Hastalıkları Nelerdir?</t>
  </si>
  <si>
    <t xml:space="preserve">Tiroid Bezi Hastalıkları Hakkında Bilgi Düzeyinin Artırılması </t>
  </si>
  <si>
    <t>Diyabetes Mellitus Tip I</t>
  </si>
  <si>
    <t>Diyabetes Mellitus Tip I Nedir?</t>
  </si>
  <si>
    <t xml:space="preserve">Diyabetes Mellitus Tip I Hastalığı Hakkında  Bilgi Düzeyinin Artırılması </t>
  </si>
  <si>
    <t>Emine KARAOSMANOĞLU</t>
  </si>
  <si>
    <t>Diyabetes Mellitus Tip II</t>
  </si>
  <si>
    <t>Diyabetes Mellitus Tip II Nedir?</t>
  </si>
  <si>
    <t xml:space="preserve">Diyabetes Mellitus Tip II Hastalığı Hakkında  Bilgi Düzeyinin Artırılması </t>
  </si>
  <si>
    <t>Mustafa ŞEN</t>
  </si>
  <si>
    <t xml:space="preserve">Ankilozan Spondilit Hastalığı </t>
  </si>
  <si>
    <t>Ankilozan Spondilit Hastalığı Nedir?</t>
  </si>
  <si>
    <t xml:space="preserve">Ankilozan Spondilit Hastalığı Hakkında  Bilgi Düzeyinin Artırılması </t>
  </si>
  <si>
    <t>Kübranur BUCAKLI</t>
  </si>
  <si>
    <t xml:space="preserve">Romotaid Artirit </t>
  </si>
  <si>
    <t>Merve KARABACAK</t>
  </si>
  <si>
    <t>Romotaid Artirit Hastalığı Nedir?</t>
  </si>
  <si>
    <t xml:space="preserve">Romotaid Artirit Hastalığı Hakkında  Bilgi Düzeyinin Artırılması </t>
  </si>
  <si>
    <t xml:space="preserve">Endokrin Servisinde Yapılan Hormonal Testler </t>
  </si>
  <si>
    <t>Betül KOYUNCU
Safure MÜLAYİM</t>
  </si>
  <si>
    <t>Endokrin Servisinde Yapılan Hormonal Testler Nelerdir?</t>
  </si>
  <si>
    <t xml:space="preserve">Endokrin Servisinde Yapılan Hormonal Testleri Öğrenmek  </t>
  </si>
  <si>
    <t xml:space="preserve">Lupus Hastalığı </t>
  </si>
  <si>
    <t xml:space="preserve">Lupus Hastalığı Hakkında  Bilgi Düzeyinin Artırılması </t>
  </si>
  <si>
    <t>Lupus Hastalığı Nedir?</t>
  </si>
  <si>
    <t xml:space="preserve">Sami MERMER </t>
  </si>
  <si>
    <t>BESLENME VE DİYETETİK- MUTFAK                                   EĞİTİM İŞLEYİŞ SORUMLULARI: TÜRKER ACAR- SELMA ŞAHİN- SERPİL KOYGUN</t>
  </si>
  <si>
    <t xml:space="preserve">BESLENME VE DİYETETİK- MUTFAK        </t>
  </si>
  <si>
    <t xml:space="preserve">Gıda Güvenliğini Etkileyecek Bulaşıcı Hastalıklar ve Korunma Yolları </t>
  </si>
  <si>
    <t xml:space="preserve">Tüm Muftak Çalışanları </t>
  </si>
  <si>
    <t>Gıda Güvenliğini Etkileyecek Bulaşıcı Hastalıklar ve Korunma Yolları Nelerdir?</t>
  </si>
  <si>
    <t xml:space="preserve">Gıda Güvenliğini Etkileyecek Bulaşıcı Hastalıklar ve Korunma Yollarını Öğrenmek </t>
  </si>
  <si>
    <t xml:space="preserve">Gıda Güvenliğine Yönelik Hijyen Eğitimi 
El Hijyeni ve Kişisel Hijyen
Kişisel Koruyucu Ekipmanlar </t>
  </si>
  <si>
    <t>Gıda Güvenliğine Yönelik Hijyen Eğitimi 
El Hijyeni ve Kişisel Hijyen
Kişisel Koruyucu Ekipmanlar</t>
  </si>
  <si>
    <t xml:space="preserve">Etkili İletişim </t>
  </si>
  <si>
    <t xml:space="preserve">Yemek Dağılımı ve Yemeklerin Porsiyonlanması </t>
  </si>
  <si>
    <t xml:space="preserve">Mutfak İçi Cihazların Kullanımı ve Temizliği </t>
  </si>
  <si>
    <t>Yemek Dağılımı ve Yemeklerin Porsiyonlanması Nasıl Olmalıdır?</t>
  </si>
  <si>
    <t xml:space="preserve">Yemek Dağılımı ve Yemeklerin Porsiyonlanmasını Öğrenmek </t>
  </si>
  <si>
    <t>GÖZ SERVİSİ                     EĞİTİM İŞLEYİŞ SORUMLULARI: TÜRKER ACAR- SELMA ŞAHİN- İNCİ ATALAY</t>
  </si>
  <si>
    <t xml:space="preserve">GÖZ SERVİSİ    </t>
  </si>
  <si>
    <t xml:space="preserve">Hemşirelikte Palyatif Bakımın Önemi </t>
  </si>
  <si>
    <t>Hemşirelikte Palyatif Bakımın Önemi Nedir?</t>
  </si>
  <si>
    <t xml:space="preserve">Hemşirelikte Palyatif Bakımın Önemini Öğrenmek  </t>
  </si>
  <si>
    <t>Esra HAYTA</t>
  </si>
  <si>
    <t xml:space="preserve">Diyabet ve Hemşirelik Bakımı </t>
  </si>
  <si>
    <t>Canan YILDIZ</t>
  </si>
  <si>
    <t xml:space="preserve">Yara İyileşmesi ve Hemşirelik Bakımı </t>
  </si>
  <si>
    <t>Mehmet BÖCÜ</t>
  </si>
  <si>
    <t xml:space="preserve">İlaç Uygulama Yöntemleri </t>
  </si>
  <si>
    <t>Ömer Faruk AKGÜL</t>
  </si>
  <si>
    <t xml:space="preserve">Hemşirelikte Etik İlke ve Sorumluluklar </t>
  </si>
  <si>
    <t>Şeyhmuz ADSIZ</t>
  </si>
  <si>
    <t xml:space="preserve">Hemşirelikte İş Sağlığı ve Güvenliğinin Önemi </t>
  </si>
  <si>
    <t>Kevser GEDİK</t>
  </si>
  <si>
    <t xml:space="preserve">İletişim 
Hasta- Hasta Yakını ile Hemşire İlişkileri </t>
  </si>
  <si>
    <t>Hasan BOZKAYA</t>
  </si>
  <si>
    <t>Hemşirelerin Temel Psikolojik İhtiyaçları ve Etkileyen Faktörler</t>
  </si>
  <si>
    <t>Hatice PARLAYAN</t>
  </si>
  <si>
    <t xml:space="preserve">GASTROENTEROLOJİ SERVİSİ                                           EĞİTİM İŞLEYİŞ SORUMLULARI: TÜRKER ACAR- SELMA ŞAHİN- FİLİZ ATEŞ </t>
  </si>
  <si>
    <t xml:space="preserve">GASTROENTEROLOJİ SERVİSİ  </t>
  </si>
  <si>
    <t xml:space="preserve">Karaciğer Sirozu Nedir? Sebebpleri ve Tedavi Süreci </t>
  </si>
  <si>
    <t>Rukiye DALAN</t>
  </si>
  <si>
    <t xml:space="preserve">Hepatit B - Hepatit C- Tdavi Süreci, Komplikasyonları </t>
  </si>
  <si>
    <t xml:space="preserve">26.02.2025
</t>
  </si>
  <si>
    <t>Can Ufuk ADSIZ</t>
  </si>
  <si>
    <t xml:space="preserve">ERCP Nedir? Endikasyonları- Komplikasyonları Yapılışı </t>
  </si>
  <si>
    <t xml:space="preserve">Gizem ERKOCA </t>
  </si>
  <si>
    <t xml:space="preserve">CPR Nedir? Arrest Müdahale Sürecinde Uygulama </t>
  </si>
  <si>
    <t xml:space="preserve">30.04.2025
</t>
  </si>
  <si>
    <t xml:space="preserve">Abdurrahman HAN </t>
  </si>
  <si>
    <t xml:space="preserve">EVS Nedir? Endikasyonları Komplikasyonları Tedavi Süreci </t>
  </si>
  <si>
    <t xml:space="preserve">28.05.2025
</t>
  </si>
  <si>
    <t>Mustafa EKİNCİ</t>
  </si>
  <si>
    <t xml:space="preserve">Ülseratif Kolit ve Crhon Hastalığı Tedavi Süreci </t>
  </si>
  <si>
    <t xml:space="preserve">25.06.2025
</t>
  </si>
  <si>
    <t>İlknur YAVUZ</t>
  </si>
  <si>
    <t xml:space="preserve">Endoskopi? Kolonoskopi? Endikasyonları veTedavi Süreci </t>
  </si>
  <si>
    <t>Endoskopi? Kolonoskopi? Endikasyonları veTedavi Süreci</t>
  </si>
  <si>
    <t xml:space="preserve">23.07.2025
</t>
  </si>
  <si>
    <t>Özem KOCAMAN</t>
  </si>
  <si>
    <t xml:space="preserve">      KALP- DAMAR  CERRAHİSİ KLİNİĞİ                                                                                                   EĞİTİM İŞLEYİŞ SORUMLULARI: TÜRKER ACAR- SELMA ŞAHİN- ARİFE AKÇA</t>
  </si>
  <si>
    <t xml:space="preserve">  KALP- DAMAR  CERRAHİSİ KLİNİĞİ </t>
  </si>
  <si>
    <t>Kalbin Anatomisi ve Fizyolojisi</t>
  </si>
  <si>
    <t>Derya DURSUN</t>
  </si>
  <si>
    <t xml:space="preserve">Sternum Revizyonu Sonrası Hasta Bakımı </t>
  </si>
  <si>
    <t>Süheyla GÜMÜŞ</t>
  </si>
  <si>
    <t xml:space="preserve">Bası Yaraları ve Hemşirelik Bakımı </t>
  </si>
  <si>
    <t>Fatma KALAYCI</t>
  </si>
  <si>
    <t xml:space="preserve">Arteial Kan Gazı Yorumlaması </t>
  </si>
  <si>
    <t>Muhammed Ömer KUZYAKA</t>
  </si>
  <si>
    <t xml:space="preserve">TEVAR ve EVAR Hastalarında Hemşirelik Bakımı </t>
  </si>
  <si>
    <t>Ali YAPRAKÇI</t>
  </si>
  <si>
    <t xml:space="preserve">IABP Takipli Hastada Hemşirelik Bakımı </t>
  </si>
  <si>
    <t xml:space="preserve">Zeynep ALTINTOP </t>
  </si>
  <si>
    <t xml:space="preserve">KBB KLİNİĞİ                                                         EĞİTİM İŞLEYİŞ SORUMLULARI: TÜRKER ACAR- SELMA ŞAHİN- SERAP SELÇUK </t>
  </si>
  <si>
    <t xml:space="preserve">KBB KLİNİĞİ  </t>
  </si>
  <si>
    <t xml:space="preserve">Sağlıkta Kalite Standartları Versiyon-6 </t>
  </si>
  <si>
    <t>Vesile AYDIN
Huriye AKIŞ</t>
  </si>
  <si>
    <t xml:space="preserve">Epistaksis Nedenleri ve Hemşirelik Bakımı </t>
  </si>
  <si>
    <t xml:space="preserve">Fasial Paralizi ve Hemşirelik Süreci </t>
  </si>
  <si>
    <t xml:space="preserve">Bening Paroksimal Pozisyonel Vertigo ve Hemşirelik Bakımı </t>
  </si>
  <si>
    <t xml:space="preserve">Dil ve Ağız İçi Tümörü Türleri ve Hemşirelik Bakımı </t>
  </si>
  <si>
    <t xml:space="preserve">Timporaplasti ve Stapez Hastalarında Hemşirelik Bakımı ve Tanıları </t>
  </si>
  <si>
    <t xml:space="preserve">Tiroid Hastalarında ve Cerrahisinde Hemşirelik Yaklaşımı ve Süreci </t>
  </si>
  <si>
    <t>Semra ERTUNÇ</t>
  </si>
  <si>
    <t>Fatma GÜNEBAKAN</t>
  </si>
  <si>
    <t>Büşra ALP</t>
  </si>
  <si>
    <t>Ayşe POLAT</t>
  </si>
  <si>
    <t>Semiha HÖKELEK</t>
  </si>
  <si>
    <t>Ferihan KÖSE</t>
  </si>
  <si>
    <t xml:space="preserve">Sağlıkta Kalite Standartları Versiyon-6 yı Öğrenmek </t>
  </si>
  <si>
    <t xml:space="preserve">Epistaksis Nedenlerini ve Hemşirelik Bakımını Öğrenmek </t>
  </si>
  <si>
    <t>Epistaksis Nedenleri ve Hemşirelik Bakımı Nasıldır?</t>
  </si>
  <si>
    <t>Fasial Paralizi ve Hemşirelik Süreci Nedir?</t>
  </si>
  <si>
    <t>Fasial Paralizi ve Hemşirelik Sürecini Öğrenmek</t>
  </si>
  <si>
    <t xml:space="preserve">Bening Paroksimal Pozisyonel Vertigo ve Hemşirelik Bakımı Nasıldır? </t>
  </si>
  <si>
    <t xml:space="preserve">Bening Paroksimal Pozisyonel Vertigo ve Hemşirelik Bakımını Öğrenmek </t>
  </si>
  <si>
    <t xml:space="preserve">Dil ve Ağız İçi Tümörü Türleri ve Hemşirelik Bakımı Nasıl Olmalıdır? </t>
  </si>
  <si>
    <t xml:space="preserve">Dil ve Ağız İçi Tümörü Türleri ve Hemşirelik Bakımını Öğrenmek   </t>
  </si>
  <si>
    <t>Timporaplasti ve Stapez Hastalarında Hemşirelik Bakımı ve Tanıları Nelerdir?</t>
  </si>
  <si>
    <t xml:space="preserve">Timporaplasti ve Stapez Hastalarında Hemşirelik Bakımı ve Tanılarını Öğrenmek </t>
  </si>
  <si>
    <t>Tiroid Hastalarında ve Cerrahisinde Hemşirelik Yaklaşımı ve Süreci Nasıldır?</t>
  </si>
  <si>
    <t xml:space="preserve">Tiroid Hastalarında ve Cerrahisinde Hemşirelik Yaklaşımı ve Sürecini Öğrenmek </t>
  </si>
  <si>
    <t xml:space="preserve">Hemşirelikte Etik İlke ve Sorumluluklar,
 Etik Karar Verme Adımları </t>
  </si>
  <si>
    <t>Nadire AK</t>
  </si>
  <si>
    <t>Hemşirelikte Etik İlke ve Sorumluluklar,
 Etik Karar Verme Adımları Nelerdir?</t>
  </si>
  <si>
    <t xml:space="preserve">Hemşirelikte Etik İlke ve Sorumluluklar,
 Etik Karar Verme Adımlarını Öğrenmek </t>
  </si>
  <si>
    <t>GÖĞÜS HASTALIKLARI SERVİSİ                   EĞİTİM İŞLEYİŞ SORUMLULARI: TÜRKER ACAR- SELMA ŞAHİN- ÖZLEM TUNÇ</t>
  </si>
  <si>
    <t xml:space="preserve">GÖĞÜS HASTALIKLARI SERVİSİ   </t>
  </si>
  <si>
    <t xml:space="preserve">Tüberküloz Hastalığı ve Tedavisi </t>
  </si>
  <si>
    <t xml:space="preserve">Tüberküloz Hastalığı ve Tedavisi Hakkında Bilgi Düzeyinin Artırılması </t>
  </si>
  <si>
    <t>Tüberküloz Hastalığı ve Tedavisi Nedir?</t>
  </si>
  <si>
    <t xml:space="preserve">Dr. Şeyma </t>
  </si>
  <si>
    <t xml:space="preserve">Kardiyo Pulmoner Resisütasyon Teknikleri ve Uygulaması </t>
  </si>
  <si>
    <t xml:space="preserve">Kardiyo Pulmoner Resisütasyon Teknikleri ve Uygulamalarını Öğrenmek ve Uygulamak </t>
  </si>
  <si>
    <t xml:space="preserve">Mavi Kod Ekibi </t>
  </si>
  <si>
    <t xml:space="preserve">İdiyopatik Pulmoner Fibrozis Hastalığı </t>
  </si>
  <si>
    <t>İdiyopatik Pulmoner Fibrozis Hastalığı Nedir?</t>
  </si>
  <si>
    <t>Kardiyo Pulmoner Resisütasyon Teknikleri ve Uygulamaları Nelerdir?</t>
  </si>
  <si>
    <t xml:space="preserve">İdiyopatik Pulmoner Fibrozis Hastalığı Hakkında Bilgi Düzeyinin Artırılması </t>
  </si>
  <si>
    <t>Dr. Atakan SEVİM</t>
  </si>
  <si>
    <t xml:space="preserve">Hipersensitivite Pnömonisi Hastalığı </t>
  </si>
  <si>
    <t>Dr. Mehmet Akif TÜRKGÜZELİ</t>
  </si>
  <si>
    <t>Hipersensitivite Pnömonisi Hastalığı Nedir?</t>
  </si>
  <si>
    <t xml:space="preserve">Hipersensitivite Pnömonisi Hastalığı Hakkında Bilgi Düzeyinin Artırılması </t>
  </si>
  <si>
    <t xml:space="preserve">Akılcı İlaç Kullanım Uygulamaları </t>
  </si>
  <si>
    <t>Akılcı İlaç Kullanım Uygulamaları Nelerdir?</t>
  </si>
  <si>
    <t xml:space="preserve">Akılcı İlaç Kullanım Uygulamalarını Öğrenmek </t>
  </si>
  <si>
    <t xml:space="preserve">Mücahit KARAMAN </t>
  </si>
  <si>
    <t xml:space="preserve">KOAH'lı Hastalarda Hemşirelik Bakımı </t>
  </si>
  <si>
    <t xml:space="preserve">Dr. Fatma Beyza KURT </t>
  </si>
  <si>
    <t xml:space="preserve">KOAH'lı Hastalarda Hemşirelik Bakımı Nasıl Olmalıdır? </t>
  </si>
  <si>
    <t xml:space="preserve">KOAH'lı Hastalarda Hemşirelik Bakımını Öğrenmek </t>
  </si>
  <si>
    <t xml:space="preserve">Bölüm İçi Uyum Eğitimi </t>
  </si>
  <si>
    <t>Özlem TUNÇ
Sorumlu Hemşire</t>
  </si>
  <si>
    <t xml:space="preserve">Bireylerin Bölüm İçi Uyumunun Sağlanması </t>
  </si>
  <si>
    <t xml:space="preserve">KÖK HÜCRE NAKLİ ÜNİTESİ                                             EĞİTİM İŞLEYİŞ SORUMLULARI: TÜRKER ACAR- SELMA ŞAHİN- RANA ALTAN </t>
  </si>
  <si>
    <t xml:space="preserve">KÖK HÜCRE NAKLİ ÜNİTESİ </t>
  </si>
  <si>
    <t xml:space="preserve">HKH Naklinde Kullanılan Güncel Hazırlama Rejimleri ve Kullanılan Kemoteropik Ajanlar </t>
  </si>
  <si>
    <t>Doç. Dr. Mustafa MERTER</t>
  </si>
  <si>
    <t xml:space="preserve">HKH Naklinde Kullanılan Güncel Hazırlama Rejimleri ve Kullanılan Kemoteropik Ajanlar Nelerdir? </t>
  </si>
  <si>
    <t xml:space="preserve">HKH Naklinde Kullanılan Güncel Hazırlama Rejimleri ve Kullanılan Kemoteropik Ajanları Öğrenmek  </t>
  </si>
  <si>
    <t xml:space="preserve">HKH İnfüzyonu ve İnfüzyona Bağlı Gelişen Komplikasyonlar </t>
  </si>
  <si>
    <t>Doç. Dr. Sinan DEMİRCİOĞLU</t>
  </si>
  <si>
    <t xml:space="preserve">HKH İnfüzyonu ve İnfüzyona Bağlı Gelişen Komplikasyonları Öğrenmek </t>
  </si>
  <si>
    <t>HKH İnfüzyonu ve İnfüzyona Bağlı Gelişen Komplikasyonlar Nelerdir?</t>
  </si>
  <si>
    <t>Akut ve Kronik GUHD</t>
  </si>
  <si>
    <t>Akut ve Kronik GUHD Nedir?</t>
  </si>
  <si>
    <t xml:space="preserve">Akut ve Kronik GUHD  Hakkında Bilgi Düzeyinin Artırılması </t>
  </si>
  <si>
    <t xml:space="preserve">Engrafman Sendromu ve Graft Yetmezliği </t>
  </si>
  <si>
    <t>Engrafman Sendromu ve Graft Yetmezliği Nedir?</t>
  </si>
  <si>
    <t xml:space="preserve">Engrafman Sendromu ve Graft Yetmezliği Hakkında Bilgi Düzeyinin Artırılması </t>
  </si>
  <si>
    <t>Nötropenik Hasta, Enfeksiyonlar ve Hemşirelik Yönetimi</t>
  </si>
  <si>
    <t>Doç.Dr. Atakan TEKİNALP</t>
  </si>
  <si>
    <t xml:space="preserve">Nötropenik Hasta, Enfeksiyonlar ve Hemşirelik Yönetimi Hakkında Bilgi Düzeyinin Artırılması </t>
  </si>
  <si>
    <t>Nötropenik Hasta, Enfeksiyonlar ve Hemşirelik Yönetimi Nedir?</t>
  </si>
  <si>
    <t xml:space="preserve">ABO Kan Uyuşmazlığının Sonuçları ve Yapılması Gerekenler </t>
  </si>
  <si>
    <t xml:space="preserve">ABO Kan Uyuşmazlığının Sonuçları ve Yapılması Gerekenler Nelerdir? </t>
  </si>
  <si>
    <t xml:space="preserve">ABO Kan Uyuşmazlığının Sonuçları ve Yapılması Gerekenleri Öğrenmek </t>
  </si>
  <si>
    <t xml:space="preserve">Kök Hücre Nakil Sonrası Taburculuk Eğitimi ve Evde Bakım </t>
  </si>
  <si>
    <t>Hemşire Sümeyye NAYAN</t>
  </si>
  <si>
    <t xml:space="preserve">Kök Hücre Nakil Sonrası Taburculuk Eğitimi ve Evde Bakımı Öğrenmek </t>
  </si>
  <si>
    <t>ÇOCUK NÖROLOJİ VE ENDOKRİN SERVİSİ                                                EĞİTİM İŞLEYİŞ SORUMLULARI: TÜRKER ACAR- SELMA ŞAHİN- AYLA ERSÖZ</t>
  </si>
  <si>
    <t xml:space="preserve">ÇOCUK NÖROLOJİ VE ENDOKRİN SERVİSİ   </t>
  </si>
  <si>
    <t xml:space="preserve">Kalite Dosyası (Yatan Hasta Dosyaları İncelemesi)
Hemşirelik Bakım Planı </t>
  </si>
  <si>
    <t xml:space="preserve">Hümeyra ÖZEN </t>
  </si>
  <si>
    <t xml:space="preserve">Kalite Dosyası (Yatan Hasta Dosyaları İncelemesi)
Hemşirelik Bakım Planını Öğrenmek </t>
  </si>
  <si>
    <t xml:space="preserve">ARA Miyokardit </t>
  </si>
  <si>
    <t>Ferhan Nazlı DEMİREL
Esra ÜNVER</t>
  </si>
  <si>
    <t>ARA Miyokardit Nedir?</t>
  </si>
  <si>
    <t xml:space="preserve">ARA Miyokardit Hastalığı Hakkında Bilgi Düzeyinin Artırılması </t>
  </si>
  <si>
    <t xml:space="preserve">Yatağa Bağımlı Hastalarda Hemşirelik Bakımı </t>
  </si>
  <si>
    <t>Zeynep YILDIRIM</t>
  </si>
  <si>
    <t xml:space="preserve">Yatağa Bağımlı Hastalarda Hemşirelik Bakımını Öğrenmek </t>
  </si>
  <si>
    <t xml:space="preserve">Yatağa Bağımlı Hastalarda Hemşirelik Bakımı Nasıl Olmalıdır? </t>
  </si>
  <si>
    <t xml:space="preserve">Adem, Psödotümör Serebri </t>
  </si>
  <si>
    <t>Yüksel ÖKSÜZ
Nuray CANER</t>
  </si>
  <si>
    <t>Adem, Psödotümör Serebri Hastalığı Nedir?</t>
  </si>
  <si>
    <t xml:space="preserve">Adem, Psödotümör Serebri Hastalığı Hakkında Bilgi Düzeyinin Artırılması </t>
  </si>
  <si>
    <t xml:space="preserve">Epilepsi ve Hemşirelik Bakımı Nedir? </t>
  </si>
  <si>
    <t xml:space="preserve">Epilepsi ve Hemşirelik Bakımını Öğrenmek </t>
  </si>
  <si>
    <t>Raziye AKYÜZ</t>
  </si>
  <si>
    <t xml:space="preserve">Tip I ve Tip II Diyabet Hastalıkları </t>
  </si>
  <si>
    <t xml:space="preserve">Tip I ve Tip II Diyabet Hastalıkları 
</t>
  </si>
  <si>
    <t xml:space="preserve">Tip I ve Tip II Diyabet Hastalıkları Hakkında Bilgi Düzeyinin Artırılması </t>
  </si>
  <si>
    <t>Şaziye KELEŞ</t>
  </si>
  <si>
    <t xml:space="preserve">Sıvı Elektrolit Dengesizliği </t>
  </si>
  <si>
    <t>Sıvı Elektrolit Dengesizliği Nedir? Tedavisi Nasıldır?</t>
  </si>
  <si>
    <t xml:space="preserve">Sıvı Elektrolit Dengesizliği Nedir? Tedavisi Nasıldır? Konularında Bilgi Düzeyinin Artırılması </t>
  </si>
  <si>
    <t>Nida HAN</t>
  </si>
  <si>
    <t>KAN MERKEZİ                                    EĞİTİM İŞLEYİŞ SORUMLULARI: TÜRKER ACAR- SELMA ŞAHİN- ALİ TÜRK</t>
  </si>
  <si>
    <t xml:space="preserve">KAN MERKEZİ  </t>
  </si>
  <si>
    <t xml:space="preserve">ABO Sistemi Varyantları </t>
  </si>
  <si>
    <t xml:space="preserve">Ocak </t>
  </si>
  <si>
    <t>Hatice MUĞANLO</t>
  </si>
  <si>
    <t xml:space="preserve">Kan Merkezi Çalışanları 
</t>
  </si>
  <si>
    <t xml:space="preserve">RH Sistemi </t>
  </si>
  <si>
    <t xml:space="preserve">şubat </t>
  </si>
  <si>
    <t>Sami ATMACA</t>
  </si>
  <si>
    <t xml:space="preserve">Özel Transfüzyon Uygulamaları </t>
  </si>
  <si>
    <t xml:space="preserve">Mart </t>
  </si>
  <si>
    <t>M. Ali CANBULAT</t>
  </si>
  <si>
    <t xml:space="preserve">Test Yöntemleri </t>
  </si>
  <si>
    <t>Rümeysa DAL</t>
  </si>
  <si>
    <t xml:space="preserve">Reaksiyon Ortamları </t>
  </si>
  <si>
    <t xml:space="preserve">Mayıs 
</t>
  </si>
  <si>
    <t>Ahmet BAYAR</t>
  </si>
  <si>
    <t xml:space="preserve">Donör Seçim Kriterleri </t>
  </si>
  <si>
    <t>Dr. Murat TATKAN</t>
  </si>
  <si>
    <t xml:space="preserve">TIBBİ MİKROBİYOLOJİ LABORATUVARI                EĞİTİM İŞLEYİŞ SORUMLULARI: TÜRKER ACAR- SELMA ŞAHİN- HAKAN SART </t>
  </si>
  <si>
    <t xml:space="preserve">Numune Alma, Kabul ve Red Kriterleri </t>
  </si>
  <si>
    <t xml:space="preserve">Numune Alma, Kabul ve Red Kriterlerini Öğrenmek ve Uygulamak </t>
  </si>
  <si>
    <t>Numune Alma, Kabul ve Red Kriterleri Nelerdir?</t>
  </si>
  <si>
    <t>Biyolog Hakan SART</t>
  </si>
  <si>
    <t xml:space="preserve">Numunelerin Analizi Öncesinde Hazırlık İşlemleri </t>
  </si>
  <si>
    <t xml:space="preserve">Potansiyel Tehlikeler ve Güvenlik  Eğitimi </t>
  </si>
  <si>
    <t xml:space="preserve">İç Kalite Kontrol Süreci Eğitimi </t>
  </si>
  <si>
    <t xml:space="preserve">İş Sağlığı ve Güvenliği Temel Eğitimi </t>
  </si>
  <si>
    <t xml:space="preserve">Dökümanlar ve Resasyonlar Eğitimi </t>
  </si>
  <si>
    <t xml:space="preserve">TIBBİ BİYOKİMYA LABORATUVARI                       EĞİTİM İŞLEYİŞ SORUMLULARI: TÜRKER ACAR- SELMA ŞAHİN- DOÇ. DR. FİLİZ ALKAN BAYLAN </t>
  </si>
  <si>
    <t xml:space="preserve">Cihaz ve Malzeme Kullanılması 
Güvenli Kullanım Kuralları Eğitimi </t>
  </si>
  <si>
    <t xml:space="preserve">Zeynep KURT </t>
  </si>
  <si>
    <t>Meltem UYANERKAN</t>
  </si>
  <si>
    <t xml:space="preserve">Dış Kalite Kontrol Süreci Eğitimi </t>
  </si>
  <si>
    <t>Hatice Bedia YILDIZ</t>
  </si>
  <si>
    <t xml:space="preserve">Panik Değerler </t>
  </si>
  <si>
    <t>Süleyman Berk AKBAŞ</t>
  </si>
  <si>
    <t xml:space="preserve">Numune Kabul Red Kriterleri </t>
  </si>
  <si>
    <t>Fatma Sena SERT</t>
  </si>
  <si>
    <t xml:space="preserve">Cihazların Bakım ve Temizliği, Miad ve Uygunluk Kontrolü Eğitimi </t>
  </si>
  <si>
    <t>İkra YURTTAŞ KARAKURT</t>
  </si>
  <si>
    <t xml:space="preserve">Laboratuvar Güvenliği Risk Yönetimi 
Acil Durum Eylem Planı </t>
  </si>
  <si>
    <t xml:space="preserve">Müberra Saliha ÜNAL </t>
  </si>
  <si>
    <t xml:space="preserve">YENİDOĞAN YOĞUN BAKIM ÜNİTESİ                           EĞİTİM İŞLEYİŞ SORUMLULARI: TÜRKER ACAR- SELMA ŞAHİN- ŞERİFE NUR YORGANCILAR </t>
  </si>
  <si>
    <t>YENİDOĞAN YOĞUN BAKIM ÜNİTESİ</t>
  </si>
  <si>
    <t xml:space="preserve">İletişim, Etik, Aile Merkezli Bakım ve Kanguru Bakımı </t>
  </si>
  <si>
    <t xml:space="preserve">İletişim, Etik, Aile Merkezli Bakım ve Kanguru Bakımını Öğrenmek </t>
  </si>
  <si>
    <t xml:space="preserve">İletişim, Etik, Aile Merkezli Bakım ve Kanguru Bakımı Eğitimi </t>
  </si>
  <si>
    <t xml:space="preserve">Pelin DİNÇER
</t>
  </si>
  <si>
    <t xml:space="preserve">Temel Yenidoağan Sağlığı, Vital Bulgular ve Hemşirelik Bakımı </t>
  </si>
  <si>
    <t xml:space="preserve">Temel Yenidoağan Sağlığı, 
Vital Bulgular ve Hemşirelik Bakımı </t>
  </si>
  <si>
    <t>Dilan ODABAŞI
Merve Nur ORAL
Şevval ERÇİK</t>
  </si>
  <si>
    <t xml:space="preserve">NRP (Yenidoğan Canlandırması) Eğitimi </t>
  </si>
  <si>
    <t xml:space="preserve">NRP (Yenidoğan Canlandırması) Öğrenmek </t>
  </si>
  <si>
    <t xml:space="preserve">Fatma EKİCİ
Şeyda AYDIN </t>
  </si>
  <si>
    <t xml:space="preserve">Steril Uygulamalar, Aşı Uygulaması ve Sisteme Giriş, İlaç Hazırlama ve Uygulamaları </t>
  </si>
  <si>
    <t xml:space="preserve">Steril Uygulamalar, Aşı Uygulaması ve Sisteme Giriş, 
İlaç Hazırlama ve Uygulamaları </t>
  </si>
  <si>
    <t>Gizem ÇİÇEKSOY
Hediye AKKUŞ</t>
  </si>
  <si>
    <t xml:space="preserve">Mekanik Ventilasyonda Hemşirelik Yaklaşımı ve Nemlendirme </t>
  </si>
  <si>
    <t>Serap YILDIRIM
Fatmanur KOCABAŞ</t>
  </si>
  <si>
    <t xml:space="preserve">Anne Sütü ve Emzirme 
Bebek Dostu Hastane </t>
  </si>
  <si>
    <t xml:space="preserve">Mesrure YURTDAŞ
Cennet YARAR
Dürüye GÖKMEN
</t>
  </si>
  <si>
    <t xml:space="preserve">Yenidoğan Enfeksiyonlarının Önlenmesi, Yenidoğan Sepsisinin Ön ve Uyarıcı Belirti Bulguları </t>
  </si>
  <si>
    <t>Esra GÖZEK
Nuran TÜRKEL</t>
  </si>
  <si>
    <t xml:space="preserve">Yenidoğanda İyileştirilmiş Çevre ve Ağrı </t>
  </si>
  <si>
    <t xml:space="preserve">Cemile LÖK
Zeynep SELENAY </t>
  </si>
  <si>
    <t xml:space="preserve">Yenidoğanda Isı Dengesi ve Yönetimi 
Yenidoğanda Beslenme Dengesi ve Yönetimi </t>
  </si>
  <si>
    <t>Rahime YILMAZ
Hamide GÖNÜL</t>
  </si>
  <si>
    <t xml:space="preserve">Yenidoğanda Sık Karşılaşılan Cerrahi Sorunlar ve Hemşirelik Bakımı </t>
  </si>
  <si>
    <t>Fatmanur TANYILDIZ
Elif TAHTAOĞLU
Fatmanur BAŞ</t>
  </si>
  <si>
    <t xml:space="preserve">Temel Yenidoağan Sağlığı, Vital Bulgular ve Hemşirelik Bakımını Öğrenmek </t>
  </si>
  <si>
    <t xml:space="preserve">Steril Uygulamalar, Aşı Uygulaması ve Sisteme Giriş,
 İlaç Hazırlama ve Uygulamalarını Öğrenmek </t>
  </si>
  <si>
    <t xml:space="preserve">Mekanik Ventilasyonda Hemşirelik Yaklaşımı ve Nemlendirmeyi Öğrenmek </t>
  </si>
  <si>
    <t xml:space="preserve">Anne Sütü ve Emzirme 
Bebek Dostu Hastane Uygulamalarını Öğrenmek </t>
  </si>
  <si>
    <t xml:space="preserve">Yenidoğan Enfeksiyonlarının Önlenmesi, Yenidoğan Sepsisinin Ön ve Uyarıcı Belirti Bulgularını Öğrenmek </t>
  </si>
  <si>
    <t xml:space="preserve">Yenidoğanda İyileştirilmiş Çevre ve Ağrı Konularında Bilgi Düzeyinin Artırılması </t>
  </si>
  <si>
    <t xml:space="preserve">Yenidoğanda Isı Dengesi ve Yönetimi 
Yenidoğanda Beslenme Dengesi ve Yönetimini Öğrenmek </t>
  </si>
  <si>
    <t xml:space="preserve">Yenidoğanda Sık Karşılaşılan Cerrahi Sorunlar ve Hemşirelik Bakımını Öğrenmek  </t>
  </si>
  <si>
    <t xml:space="preserve">HEMODİYALİZ ÜNİTESİ                                            EĞİTİM İŞLEYİŞ SORUMLULARI: TÜRKER ACAR- SELMA ŞAHİN- ASUMAN DEDEOĞLU </t>
  </si>
  <si>
    <t xml:space="preserve">HEMODİYALİZ ÜNİTESİ </t>
  </si>
  <si>
    <t xml:space="preserve">Damar Giriş Yolları (Vascular Access) (AVF-AVG) Fistüllü ve Greftli Hasta Bakımı </t>
  </si>
  <si>
    <t xml:space="preserve">Damar Giriş Yolları (Vascular Access) (AVF-AVG) Fistüllü ve Greftli Hasta Bakımı Eğitimi  </t>
  </si>
  <si>
    <t xml:space="preserve">Damar Giriş Yolları (Vascular Access) (AVF-AVG) Fistüllü ve Greftli Hasta Bakımını Öğrenmek </t>
  </si>
  <si>
    <t>Müslüme SERİN</t>
  </si>
  <si>
    <t xml:space="preserve">Diyaliz Yeterliliği ve Diyalizde Kullanılan Araç ve Gereçler , Cihaz Bakımı ve Dezenfeksiyonu, Cihazın Doğru Kullanılması ve Korunması </t>
  </si>
  <si>
    <t>Hatice ÖZDEMİR</t>
  </si>
  <si>
    <t xml:space="preserve">Diyalizde Reçetelendirme 
Acil Arabasında Bulunması Gereken İlaç ve Malzemeler 
Narkotik İlaçlar Defteri ve Formlarının Doldurulması </t>
  </si>
  <si>
    <t>Eda DİLSİZ</t>
  </si>
  <si>
    <t xml:space="preserve">Hemodiyalizde Akut ve Kronik Komplikasyonlar Önleme ve İlk Müdahale </t>
  </si>
  <si>
    <t>Tansu GÖKTEPE</t>
  </si>
  <si>
    <t xml:space="preserve">Hemodiyaliz Hastalarında Enfeksiyon ve Korunma 
Kişisel Koruyucu Ekipman Kullanımı ve Gerekliliği 
El Hijyeni Kesici Delici Alet Yaralanmaları Hepatit Panelleri </t>
  </si>
  <si>
    <t>Hemodiyaliz Hastalarında Enfeksiyon ve Korunma 
Kişisel Koruyucu Ekipman Kullanımı ve Gerekliliği 
El Hijyeni Kesici Delici Alet Yaralanmaları Hepatit Panelleri</t>
  </si>
  <si>
    <t xml:space="preserve">Şule ALTINER </t>
  </si>
  <si>
    <t xml:space="preserve">Damar Giriş Yolları (Vascular Access) 
Kataterli Hasta Bakımı ve Enfeksiyonları Önleme </t>
  </si>
  <si>
    <t xml:space="preserve">Diyalizde Su Arıtma Sistemleri 
Hemodiyaliz Hastalarında Beslenme ve Diyet </t>
  </si>
  <si>
    <t>Gülden SÖNMEZ</t>
  </si>
  <si>
    <t>Helin ALTINDAĞ</t>
  </si>
  <si>
    <t xml:space="preserve">                                                                               KALİTE YÖNETİM BİRİMİ                                                   EĞİTİM İŞLEYİŞ SORUMLULARI: TÜRKER ACAR-SELMA ŞAHİN- SİNEM BAĞCI </t>
  </si>
  <si>
    <t xml:space="preserve">                     POLİKLİNİKLER HİZMET İÇİ EĞİTİMLERİ                           EĞİTİM İŞLEYİŞ SORUMLULARI: </t>
  </si>
  <si>
    <t xml:space="preserve">                                                                     MORG ve CENAZE HİZMETLERİ BİRİMİ                       EĞİTİM İŞLEYİŞ SORUMLULARI: TÜRKER ACAR-SELMA ŞAHİN- MELİKE KOCALAR</t>
  </si>
  <si>
    <t xml:space="preserve">Ameliyathane Çalışanları </t>
  </si>
  <si>
    <t xml:space="preserve">PLASTİK VE REKONSTRÜKTİF  CERRAHİ KLİNİĞİ  </t>
  </si>
  <si>
    <r>
      <t xml:space="preserve">EĞİTİM AŞAMASI </t>
    </r>
    <r>
      <rPr>
        <sz val="20"/>
        <rFont val="Calibri"/>
        <family val="2"/>
        <charset val="162"/>
        <scheme val="minor"/>
      </rPr>
      <t>(Temel Eğitim, İleri Düzey Eğitim,   Teorik Eğitim, Pratik Eğitim vb.)</t>
    </r>
  </si>
  <si>
    <t>DOKÜMAN KODU</t>
  </si>
  <si>
    <t>YAYIN TARİHİ</t>
  </si>
  <si>
    <t>REVİZYON NO</t>
  </si>
  <si>
    <t>REVİZYON TARİHİ</t>
  </si>
  <si>
    <t>SAYFA NO</t>
  </si>
  <si>
    <t>EY.PL.02</t>
  </si>
  <si>
    <t>--</t>
  </si>
  <si>
    <t xml:space="preserve">YILLIK HİZMET İÇİ EĞİTİM PLANI </t>
  </si>
  <si>
    <t xml:space="preserve">BİRİM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</si>
</sst>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8" x14ac:knownFonts="1">
    <font>
      <sz val="11"/>
      <color rgb="FF000000"/>
      <name val="Calibri"/>
      <family val="2"/>
      <charset val="1"/>
    </font>
    <font>
      <sz val="11"/>
      <color theme="1"/>
      <name val="Calibri"/>
      <family val="2"/>
      <charset val="162"/>
      <scheme val="minor"/>
    </font>
    <font>
      <sz val="10"/>
      <name val="Times New Roman"/>
      <family val="1"/>
      <charset val="162"/>
    </font>
    <font>
      <sz val="10"/>
      <name val="Arial Tur"/>
      <charset val="162"/>
    </font>
    <font>
      <sz val="12"/>
      <name val="Times New Roman"/>
      <family val="1"/>
      <charset val="162"/>
    </font>
    <font>
      <sz val="8"/>
      <name val="Calibri"/>
      <family val="2"/>
      <charset val="1"/>
    </font>
    <font>
      <sz val="14"/>
      <color rgb="FF000000"/>
      <name val="Arial"/>
      <family val="2"/>
      <charset val="162"/>
    </font>
    <font>
      <sz val="10"/>
      <color rgb="FF000000"/>
      <name val="Times New Roman"/>
      <family val="1"/>
      <charset val="162"/>
    </font>
    <font>
      <sz val="11"/>
      <name val="Calibri"/>
      <family val="2"/>
      <charset val="162"/>
      <scheme val="minor"/>
    </font>
    <font>
      <b/>
      <sz val="22"/>
      <name val="Calibri"/>
      <family val="2"/>
      <charset val="162"/>
      <scheme val="minor"/>
    </font>
    <font>
      <b/>
      <sz val="16"/>
      <name val="Calibri"/>
      <family val="2"/>
      <charset val="162"/>
      <scheme val="minor"/>
    </font>
    <font>
      <b/>
      <sz val="20"/>
      <name val="Calibri"/>
      <family val="2"/>
      <charset val="162"/>
      <scheme val="minor"/>
    </font>
    <font>
      <sz val="20"/>
      <name val="Calibri"/>
      <family val="2"/>
      <charset val="162"/>
      <scheme val="minor"/>
    </font>
    <font>
      <sz val="14"/>
      <name val="Calibri"/>
      <family val="2"/>
      <charset val="162"/>
      <scheme val="minor"/>
    </font>
    <font>
      <sz val="14"/>
      <color rgb="FF000000"/>
      <name val="Calibri"/>
      <family val="2"/>
      <charset val="162"/>
      <scheme val="minor"/>
    </font>
    <font>
      <b/>
      <sz val="14"/>
      <name val="Calibri"/>
      <family val="2"/>
      <charset val="162"/>
      <scheme val="minor"/>
    </font>
    <font>
      <sz val="10"/>
      <name val="Calibri"/>
      <family val="2"/>
      <charset val="162"/>
      <scheme val="minor"/>
    </font>
    <font>
      <b/>
      <sz val="26"/>
      <name val="Calibri"/>
      <family val="2"/>
      <charset val="162"/>
      <scheme val="minor"/>
    </font>
  </fonts>
  <fills count="10">
    <fill>
      <patternFill patternType="none"/>
    </fill>
    <fill>
      <patternFill patternType="gray125"/>
    </fill>
    <fill>
      <patternFill patternType="solid">
        <fgColor theme="4" tint="0.59999389629810485"/>
        <bgColor rgb="FFC0C0C0"/>
      </patternFill>
    </fill>
    <fill>
      <patternFill patternType="solid">
        <fgColor rgb="FFC5D9F0"/>
      </patternFill>
    </fill>
    <fill>
      <patternFill patternType="solid">
        <fgColor theme="0"/>
        <bgColor rgb="FFC0C0C0"/>
      </patternFill>
    </fill>
    <fill>
      <patternFill patternType="solid">
        <fgColor theme="0"/>
        <bgColor indexed="64"/>
      </patternFill>
    </fill>
    <fill>
      <patternFill patternType="solid">
        <fgColor theme="4" tint="0.59999389629810485"/>
        <bgColor indexed="65"/>
      </patternFill>
    </fill>
    <fill>
      <patternFill patternType="solid">
        <fgColor theme="7" tint="0.39997558519241921"/>
        <bgColor rgb="FFC0C0C0"/>
      </patternFill>
    </fill>
    <fill>
      <patternFill patternType="solid">
        <fgColor theme="7" tint="0.39997558519241921"/>
        <bgColor indexed="64"/>
      </patternFill>
    </fill>
    <fill>
      <patternFill patternType="solid">
        <fgColor theme="7" tint="0.39997558519241921"/>
        <bgColor rgb="FFFF8080"/>
      </patternFill>
    </fill>
  </fills>
  <borders count="17">
    <border>
      <left/>
      <right/>
      <top/>
      <bottom/>
      <diagonal/>
    </border>
    <border>
      <left style="thin">
        <color auto="1"/>
      </left>
      <right style="thin">
        <color auto="1"/>
      </right>
      <top style="thin">
        <color auto="1"/>
      </top>
      <bottom style="thin">
        <color auto="1"/>
      </bottom>
      <diagonal/>
    </border>
    <border>
      <left/>
      <right style="medium">
        <color auto="1"/>
      </right>
      <top/>
      <bottom/>
      <diagonal/>
    </border>
    <border>
      <left style="medium">
        <color indexed="64"/>
      </left>
      <right style="medium">
        <color indexed="64"/>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indexed="64"/>
      </bottom>
      <diagonal/>
    </border>
    <border>
      <left style="medium">
        <color auto="1"/>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4">
    <xf numFmtId="0" fontId="0" fillId="0" borderId="0"/>
    <xf numFmtId="0" fontId="3" fillId="0" borderId="0"/>
    <xf numFmtId="0" fontId="1" fillId="0" borderId="0"/>
    <xf numFmtId="0" fontId="7" fillId="0" borderId="0"/>
  </cellStyleXfs>
  <cellXfs count="87">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0" fillId="5" borderId="0" xfId="0" applyFill="1" applyAlignment="1">
      <alignment horizontal="center" vertical="center"/>
    </xf>
    <xf numFmtId="0" fontId="6" fillId="5" borderId="0" xfId="0" applyFont="1" applyFill="1" applyAlignment="1">
      <alignment horizontal="center" vertical="center"/>
    </xf>
    <xf numFmtId="0" fontId="10" fillId="2" borderId="1"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xf>
    <xf numFmtId="17" fontId="13" fillId="0" borderId="1" xfId="0" applyNumberFormat="1" applyFont="1" applyBorder="1" applyAlignment="1">
      <alignment horizontal="center" vertical="center" wrapText="1"/>
    </xf>
    <xf numFmtId="0" fontId="13" fillId="5" borderId="1" xfId="0" applyFont="1" applyFill="1" applyBorder="1" applyAlignment="1">
      <alignment horizontal="center" vertical="center" wrapText="1"/>
    </xf>
    <xf numFmtId="17" fontId="13" fillId="0" borderId="1" xfId="0" applyNumberFormat="1" applyFont="1" applyBorder="1" applyAlignment="1">
      <alignment horizontal="center" vertical="center"/>
    </xf>
    <xf numFmtId="0" fontId="13" fillId="5" borderId="5" xfId="0" applyFont="1" applyFill="1" applyBorder="1" applyAlignment="1">
      <alignment horizontal="center" vertical="center" wrapText="1"/>
    </xf>
    <xf numFmtId="17" fontId="13" fillId="5" borderId="1" xfId="0" applyNumberFormat="1" applyFont="1" applyFill="1" applyBorder="1" applyAlignment="1">
      <alignment horizontal="center" vertical="center" wrapText="1"/>
    </xf>
    <xf numFmtId="0" fontId="14" fillId="0" borderId="0" xfId="0" applyFont="1" applyAlignment="1">
      <alignment horizontal="center" vertical="center"/>
    </xf>
    <xf numFmtId="0" fontId="14" fillId="0" borderId="1" xfId="0" applyFont="1" applyBorder="1" applyAlignment="1">
      <alignment horizontal="center" vertical="center"/>
    </xf>
    <xf numFmtId="14" fontId="14" fillId="0" borderId="0" xfId="0" applyNumberFormat="1" applyFont="1" applyAlignment="1">
      <alignment horizontal="center" vertical="center"/>
    </xf>
    <xf numFmtId="0" fontId="13" fillId="0" borderId="5" xfId="0" applyFont="1" applyBorder="1" applyAlignment="1">
      <alignment horizontal="center" vertical="center"/>
    </xf>
    <xf numFmtId="14" fontId="13" fillId="0" borderId="1" xfId="0" applyNumberFormat="1" applyFont="1" applyBorder="1" applyAlignment="1">
      <alignment horizontal="center" vertical="center" wrapText="1"/>
    </xf>
    <xf numFmtId="14" fontId="13" fillId="5" borderId="1" xfId="0" applyNumberFormat="1" applyFont="1" applyFill="1" applyBorder="1" applyAlignment="1">
      <alignment horizontal="center" vertical="center" wrapText="1"/>
    </xf>
    <xf numFmtId="14" fontId="13" fillId="5" borderId="1" xfId="0" applyNumberFormat="1" applyFont="1" applyFill="1" applyBorder="1" applyAlignment="1">
      <alignment horizontal="center" vertical="center"/>
    </xf>
    <xf numFmtId="14" fontId="13" fillId="0" borderId="1" xfId="0" applyNumberFormat="1" applyFont="1" applyBorder="1" applyAlignment="1">
      <alignment horizontal="center" vertical="center"/>
    </xf>
    <xf numFmtId="20" fontId="13" fillId="0" borderId="1" xfId="0" applyNumberFormat="1" applyFont="1" applyBorder="1" applyAlignment="1">
      <alignment horizontal="center" vertical="center" wrapText="1"/>
    </xf>
    <xf numFmtId="14" fontId="13" fillId="0" borderId="0" xfId="0" applyNumberFormat="1" applyFont="1" applyAlignment="1">
      <alignment horizontal="center" vertical="center"/>
    </xf>
    <xf numFmtId="0" fontId="13" fillId="0" borderId="1" xfId="0" applyFont="1" applyBorder="1" applyAlignment="1">
      <alignment horizontal="center" vertical="center"/>
    </xf>
    <xf numFmtId="0" fontId="10" fillId="4" borderId="1" xfId="0" applyFont="1" applyFill="1" applyBorder="1" applyAlignment="1">
      <alignment horizontal="center" vertical="center" wrapText="1"/>
    </xf>
    <xf numFmtId="0" fontId="13" fillId="5" borderId="5" xfId="0" applyFont="1" applyFill="1" applyBorder="1" applyAlignment="1">
      <alignment horizontal="center" vertical="center"/>
    </xf>
    <xf numFmtId="0" fontId="13" fillId="5" borderId="1" xfId="0" applyFont="1" applyFill="1" applyBorder="1" applyAlignment="1">
      <alignment horizontal="center" vertical="center"/>
    </xf>
    <xf numFmtId="14" fontId="15" fillId="5" borderId="1" xfId="0" applyNumberFormat="1" applyFont="1" applyFill="1" applyBorder="1" applyAlignment="1">
      <alignment horizontal="center" vertical="center"/>
    </xf>
    <xf numFmtId="14" fontId="14" fillId="0" borderId="1" xfId="0" applyNumberFormat="1" applyFont="1" applyBorder="1" applyAlignment="1">
      <alignment horizontal="center" vertical="center"/>
    </xf>
    <xf numFmtId="0" fontId="13" fillId="0" borderId="5" xfId="2" applyFont="1" applyBorder="1" applyAlignment="1">
      <alignment horizontal="center" vertical="center" wrapText="1"/>
    </xf>
    <xf numFmtId="0" fontId="14" fillId="0" borderId="1" xfId="0" applyFont="1" applyBorder="1" applyAlignment="1">
      <alignment horizontal="center" vertical="center" wrapText="1"/>
    </xf>
    <xf numFmtId="20" fontId="13" fillId="0" borderId="1" xfId="0" applyNumberFormat="1" applyFont="1" applyBorder="1" applyAlignment="1">
      <alignment horizontal="center" vertical="center"/>
    </xf>
    <xf numFmtId="20" fontId="13" fillId="5" borderId="1" xfId="0" applyNumberFormat="1" applyFont="1" applyFill="1" applyBorder="1" applyAlignment="1">
      <alignment horizontal="center" vertical="center"/>
    </xf>
    <xf numFmtId="17" fontId="13" fillId="5" borderId="1" xfId="0" applyNumberFormat="1" applyFont="1" applyFill="1" applyBorder="1" applyAlignment="1">
      <alignment horizontal="center" vertical="center"/>
    </xf>
    <xf numFmtId="20" fontId="13" fillId="5" borderId="1" xfId="0" applyNumberFormat="1" applyFont="1" applyFill="1" applyBorder="1" applyAlignment="1">
      <alignment horizontal="center" vertical="center" wrapText="1"/>
    </xf>
    <xf numFmtId="16" fontId="13" fillId="0" borderId="1" xfId="0" applyNumberFormat="1"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wrapText="1"/>
    </xf>
    <xf numFmtId="0" fontId="13" fillId="5" borderId="9"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12" xfId="0" applyFont="1" applyFill="1" applyBorder="1" applyAlignment="1">
      <alignment horizontal="center" vertical="center" wrapText="1"/>
    </xf>
    <xf numFmtId="17" fontId="13" fillId="5" borderId="12" xfId="0" applyNumberFormat="1" applyFont="1" applyFill="1" applyBorder="1" applyAlignment="1">
      <alignment horizontal="center" vertical="center" wrapText="1"/>
    </xf>
    <xf numFmtId="0" fontId="13" fillId="0" borderId="1" xfId="2" applyFont="1" applyBorder="1" applyAlignment="1">
      <alignment horizontal="center" vertical="center" wrapText="1"/>
    </xf>
    <xf numFmtId="0" fontId="13" fillId="5" borderId="1" xfId="2" applyFont="1" applyFill="1" applyBorder="1" applyAlignment="1">
      <alignment horizontal="center" vertical="center" wrapText="1"/>
    </xf>
    <xf numFmtId="0" fontId="13" fillId="0" borderId="5" xfId="3" applyFont="1" applyBorder="1" applyAlignment="1">
      <alignment horizontal="center" vertical="center" wrapText="1"/>
    </xf>
    <xf numFmtId="0" fontId="13" fillId="0" borderId="1" xfId="3" applyFont="1" applyBorder="1" applyAlignment="1">
      <alignment horizontal="center" vertical="center" wrapText="1"/>
    </xf>
    <xf numFmtId="0" fontId="13" fillId="5" borderId="1" xfId="3" applyFont="1" applyFill="1" applyBorder="1" applyAlignment="1">
      <alignment horizontal="center" vertical="center" wrapText="1"/>
    </xf>
    <xf numFmtId="0" fontId="16" fillId="0" borderId="1" xfId="0" applyFont="1" applyBorder="1" applyAlignment="1">
      <alignment horizontal="center" vertical="center" wrapText="1"/>
    </xf>
    <xf numFmtId="0" fontId="11" fillId="7" borderId="6" xfId="0" applyFont="1" applyFill="1" applyBorder="1" applyAlignment="1" applyProtection="1">
      <alignment horizontal="center" vertical="center" wrapText="1"/>
      <protection locked="0"/>
    </xf>
    <xf numFmtId="0" fontId="11" fillId="8" borderId="6"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0" fillId="0" borderId="1" xfId="0" applyFont="1" applyBorder="1" applyAlignment="1">
      <alignment horizontal="center" vertical="center" textRotation="90"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12" fontId="9"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left" vertical="center" wrapText="1"/>
    </xf>
    <xf numFmtId="14" fontId="9" fillId="0" borderId="1" xfId="0" quotePrefix="1" applyNumberFormat="1"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wrapText="1"/>
      <protection locked="0"/>
    </xf>
    <xf numFmtId="0" fontId="9" fillId="0" borderId="1" xfId="0" applyFont="1" applyBorder="1" applyAlignment="1">
      <alignment horizontal="center" vertical="center"/>
    </xf>
    <xf numFmtId="164" fontId="9" fillId="9" borderId="1" xfId="0" applyNumberFormat="1" applyFont="1" applyFill="1" applyBorder="1" applyAlignment="1" applyProtection="1">
      <alignment horizontal="center" vertical="center" wrapText="1"/>
      <protection locked="0"/>
    </xf>
    <xf numFmtId="0" fontId="11" fillId="8" borderId="14" xfId="0" applyFont="1" applyFill="1" applyBorder="1" applyAlignment="1">
      <alignment horizontal="center" vertical="center"/>
    </xf>
    <xf numFmtId="0" fontId="11" fillId="8" borderId="3" xfId="0" applyFont="1" applyFill="1" applyBorder="1" applyAlignment="1">
      <alignment horizontal="center" vertical="center"/>
    </xf>
    <xf numFmtId="0" fontId="11" fillId="7" borderId="15" xfId="0" applyFont="1" applyFill="1" applyBorder="1" applyAlignment="1" applyProtection="1">
      <alignment horizontal="center" vertical="center" wrapText="1"/>
      <protection locked="0"/>
    </xf>
    <xf numFmtId="0" fontId="11" fillId="7" borderId="7" xfId="0" applyFont="1" applyFill="1" applyBorder="1" applyAlignment="1" applyProtection="1">
      <alignment horizontal="center" vertical="center" wrapText="1"/>
      <protection locked="0"/>
    </xf>
    <xf numFmtId="0" fontId="11" fillId="7" borderId="16" xfId="0" applyFont="1" applyFill="1" applyBorder="1" applyAlignment="1" applyProtection="1">
      <alignment horizontal="center" vertical="center" wrapText="1"/>
      <protection locked="0"/>
    </xf>
    <xf numFmtId="0" fontId="11" fillId="7" borderId="14"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wrapText="1"/>
      <protection locked="0"/>
    </xf>
    <xf numFmtId="0" fontId="11" fillId="7" borderId="2"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textRotation="90" wrapText="1"/>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0" fontId="10" fillId="5" borderId="1" xfId="0" applyFont="1" applyFill="1" applyBorder="1" applyAlignment="1">
      <alignment horizontal="center" vertical="center" textRotation="90" wrapText="1"/>
    </xf>
  </cellXfs>
  <cellStyles count="4">
    <cellStyle name="Excel Built-in Explanatory Text" xfId="1"/>
    <cellStyle name="Normal" xfId="0" builtinId="0"/>
    <cellStyle name="Normal 2" xfId="2"/>
    <cellStyle name="Normal 3" xfId="3"/>
  </cellStyles>
  <dxfs count="1">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796637</xdr:colOff>
      <xdr:row>0</xdr:row>
      <xdr:rowOff>103909</xdr:rowOff>
    </xdr:from>
    <xdr:to>
      <xdr:col>1</xdr:col>
      <xdr:colOff>2770909</xdr:colOff>
      <xdr:row>4</xdr:row>
      <xdr:rowOff>225136</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7682" y="103909"/>
          <a:ext cx="1974272" cy="1974272"/>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0"/>
  <sheetViews>
    <sheetView tabSelected="1" view="pageBreakPreview" zoomScale="55" zoomScaleNormal="55" zoomScaleSheetLayoutView="55" workbookViewId="0">
      <pane ySplit="8" topLeftCell="A9" activePane="bottomLeft" state="frozen"/>
      <selection pane="bottomLeft" activeCell="B33" sqref="B33:N33"/>
    </sheetView>
  </sheetViews>
  <sheetFormatPr defaultColWidth="9" defaultRowHeight="15.75" x14ac:dyDescent="0.25"/>
  <cols>
    <col min="1" max="1" width="16.28515625" style="2" customWidth="1"/>
    <col min="2" max="2" width="76.7109375" style="2" bestFit="1" customWidth="1"/>
    <col min="3" max="3" width="62.42578125" style="2" customWidth="1"/>
    <col min="4" max="4" width="63.42578125" style="1" customWidth="1"/>
    <col min="5" max="5" width="22.28515625" style="1" bestFit="1" customWidth="1"/>
    <col min="6" max="6" width="16.7109375" style="3" bestFit="1" customWidth="1"/>
    <col min="7" max="7" width="29" style="2" bestFit="1" customWidth="1"/>
    <col min="8" max="8" width="46.5703125" style="2" bestFit="1" customWidth="1"/>
    <col min="9" max="9" width="29.85546875" style="2" customWidth="1"/>
    <col min="10" max="10" width="35.42578125" style="2" bestFit="1" customWidth="1"/>
    <col min="11" max="11" width="32.140625" style="2" bestFit="1" customWidth="1"/>
    <col min="12" max="12" width="16.42578125" style="2" customWidth="1"/>
    <col min="13" max="13" width="33.140625" style="2" bestFit="1" customWidth="1"/>
    <col min="14" max="14" width="37" style="2" customWidth="1"/>
  </cols>
  <sheetData>
    <row r="1" spans="1:14" ht="30.75" customHeight="1" x14ac:dyDescent="0.25">
      <c r="A1" s="61"/>
      <c r="B1" s="61"/>
      <c r="C1" s="70" t="s">
        <v>180</v>
      </c>
      <c r="D1" s="70"/>
      <c r="E1" s="70"/>
      <c r="F1" s="70"/>
      <c r="G1" s="70"/>
      <c r="H1" s="70"/>
      <c r="I1" s="70"/>
      <c r="J1" s="70"/>
      <c r="K1" s="67" t="s">
        <v>1364</v>
      </c>
      <c r="L1" s="67"/>
      <c r="M1" s="62" t="s">
        <v>1369</v>
      </c>
      <c r="N1" s="62"/>
    </row>
    <row r="2" spans="1:14" ht="35.25" customHeight="1" x14ac:dyDescent="0.25">
      <c r="A2" s="61"/>
      <c r="B2" s="61"/>
      <c r="C2" s="70"/>
      <c r="D2" s="70"/>
      <c r="E2" s="70"/>
      <c r="F2" s="70"/>
      <c r="G2" s="70"/>
      <c r="H2" s="70"/>
      <c r="I2" s="70"/>
      <c r="J2" s="70"/>
      <c r="K2" s="67" t="s">
        <v>1365</v>
      </c>
      <c r="L2" s="67"/>
      <c r="M2" s="63">
        <v>45735</v>
      </c>
      <c r="N2" s="63"/>
    </row>
    <row r="3" spans="1:14" ht="37.5" customHeight="1" x14ac:dyDescent="0.25">
      <c r="A3" s="61"/>
      <c r="B3" s="61"/>
      <c r="C3" s="64" t="s">
        <v>1371</v>
      </c>
      <c r="D3" s="64"/>
      <c r="E3" s="64"/>
      <c r="F3" s="64"/>
      <c r="G3" s="64"/>
      <c r="H3" s="64"/>
      <c r="I3" s="64"/>
      <c r="J3" s="64"/>
      <c r="K3" s="66" t="s">
        <v>1366</v>
      </c>
      <c r="L3" s="66"/>
      <c r="M3" s="64">
        <v>0</v>
      </c>
      <c r="N3" s="64"/>
    </row>
    <row r="4" spans="1:14" ht="40.5" customHeight="1" x14ac:dyDescent="0.25">
      <c r="A4" s="61"/>
      <c r="B4" s="61"/>
      <c r="C4" s="64"/>
      <c r="D4" s="64"/>
      <c r="E4" s="64"/>
      <c r="F4" s="64"/>
      <c r="G4" s="64"/>
      <c r="H4" s="64"/>
      <c r="I4" s="64"/>
      <c r="J4" s="64"/>
      <c r="K4" s="66" t="s">
        <v>1367</v>
      </c>
      <c r="L4" s="66"/>
      <c r="M4" s="68" t="s">
        <v>1370</v>
      </c>
      <c r="N4" s="69"/>
    </row>
    <row r="5" spans="1:14" ht="32.25" customHeight="1" x14ac:dyDescent="0.25">
      <c r="A5" s="61"/>
      <c r="B5" s="61"/>
      <c r="C5" s="64"/>
      <c r="D5" s="64"/>
      <c r="E5" s="64"/>
      <c r="F5" s="64"/>
      <c r="G5" s="64"/>
      <c r="H5" s="64"/>
      <c r="I5" s="64"/>
      <c r="J5" s="64"/>
      <c r="K5" s="66" t="s">
        <v>1368</v>
      </c>
      <c r="L5" s="66"/>
      <c r="M5" s="65">
        <v>1</v>
      </c>
      <c r="N5" s="65"/>
    </row>
    <row r="6" spans="1:14" ht="51" customHeight="1" x14ac:dyDescent="0.25">
      <c r="A6" s="71" t="s">
        <v>181</v>
      </c>
      <c r="B6" s="71"/>
      <c r="C6" s="71"/>
      <c r="D6" s="71"/>
      <c r="E6" s="71"/>
      <c r="F6" s="71"/>
      <c r="G6" s="71"/>
      <c r="H6" s="71"/>
      <c r="I6" s="71"/>
      <c r="J6" s="71"/>
      <c r="K6" s="71"/>
      <c r="L6" s="71"/>
      <c r="M6" s="71"/>
      <c r="N6" s="71"/>
    </row>
    <row r="7" spans="1:14" ht="45.75" customHeight="1" thickBot="1" x14ac:dyDescent="0.3">
      <c r="A7" s="79" t="s">
        <v>1372</v>
      </c>
      <c r="B7" s="80" t="s">
        <v>0</v>
      </c>
      <c r="C7" s="72" t="s">
        <v>1</v>
      </c>
      <c r="D7" s="77" t="s">
        <v>76</v>
      </c>
      <c r="E7" s="74" t="s">
        <v>2</v>
      </c>
      <c r="F7" s="75"/>
      <c r="G7" s="76"/>
      <c r="H7" s="77" t="s">
        <v>3</v>
      </c>
      <c r="I7" s="77" t="s">
        <v>4</v>
      </c>
      <c r="J7" s="77" t="s">
        <v>1363</v>
      </c>
      <c r="K7" s="77" t="s">
        <v>5</v>
      </c>
      <c r="L7" s="77" t="s">
        <v>6</v>
      </c>
      <c r="M7" s="77" t="s">
        <v>7</v>
      </c>
      <c r="N7" s="77" t="s">
        <v>159</v>
      </c>
    </row>
    <row r="8" spans="1:14" ht="168" customHeight="1" thickBot="1" x14ac:dyDescent="0.3">
      <c r="A8" s="79"/>
      <c r="B8" s="76"/>
      <c r="C8" s="73"/>
      <c r="D8" s="78"/>
      <c r="E8" s="51" t="s">
        <v>8</v>
      </c>
      <c r="F8" s="52" t="s">
        <v>74</v>
      </c>
      <c r="G8" s="51" t="s">
        <v>9</v>
      </c>
      <c r="H8" s="78"/>
      <c r="I8" s="78"/>
      <c r="J8" s="78"/>
      <c r="K8" s="78"/>
      <c r="L8" s="78"/>
      <c r="M8" s="78"/>
      <c r="N8" s="78"/>
    </row>
    <row r="9" spans="1:14" ht="33.75" x14ac:dyDescent="0.25">
      <c r="A9" s="8"/>
      <c r="B9" s="82" t="s">
        <v>212</v>
      </c>
      <c r="C9" s="82"/>
      <c r="D9" s="82"/>
      <c r="E9" s="82"/>
      <c r="F9" s="82"/>
      <c r="G9" s="82"/>
      <c r="H9" s="82"/>
      <c r="I9" s="82"/>
      <c r="J9" s="82"/>
      <c r="K9" s="82"/>
      <c r="L9" s="82"/>
      <c r="M9" s="82"/>
      <c r="N9" s="83"/>
    </row>
    <row r="10" spans="1:14" s="5" customFormat="1" ht="110.1" customHeight="1" x14ac:dyDescent="0.25">
      <c r="A10" s="81" t="s">
        <v>183</v>
      </c>
      <c r="B10" s="9" t="s">
        <v>184</v>
      </c>
      <c r="C10" s="10" t="s">
        <v>198</v>
      </c>
      <c r="D10" s="10" t="s">
        <v>199</v>
      </c>
      <c r="E10" s="11">
        <v>45742</v>
      </c>
      <c r="F10" s="10" t="s">
        <v>62</v>
      </c>
      <c r="G10" s="12" t="s">
        <v>190</v>
      </c>
      <c r="H10" s="10" t="s">
        <v>42</v>
      </c>
      <c r="I10" s="10" t="s">
        <v>14</v>
      </c>
      <c r="J10" s="10" t="s">
        <v>10</v>
      </c>
      <c r="K10" s="10" t="s">
        <v>182</v>
      </c>
      <c r="L10" s="10" t="s">
        <v>41</v>
      </c>
      <c r="M10" s="10" t="s">
        <v>43</v>
      </c>
      <c r="N10" s="10" t="s">
        <v>75</v>
      </c>
    </row>
    <row r="11" spans="1:14" s="5" customFormat="1" ht="110.1" customHeight="1" x14ac:dyDescent="0.25">
      <c r="A11" s="81"/>
      <c r="B11" s="9" t="s">
        <v>185</v>
      </c>
      <c r="C11" s="10" t="s">
        <v>200</v>
      </c>
      <c r="D11" s="10" t="s">
        <v>201</v>
      </c>
      <c r="E11" s="13">
        <v>45777</v>
      </c>
      <c r="F11" s="10" t="s">
        <v>62</v>
      </c>
      <c r="G11" s="12" t="s">
        <v>191</v>
      </c>
      <c r="H11" s="10" t="s">
        <v>42</v>
      </c>
      <c r="I11" s="10" t="s">
        <v>14</v>
      </c>
      <c r="J11" s="10" t="s">
        <v>10</v>
      </c>
      <c r="K11" s="10" t="s">
        <v>59</v>
      </c>
      <c r="L11" s="10" t="s">
        <v>41</v>
      </c>
      <c r="M11" s="10" t="s">
        <v>43</v>
      </c>
      <c r="N11" s="10" t="s">
        <v>75</v>
      </c>
    </row>
    <row r="12" spans="1:14" s="5" customFormat="1" ht="110.1" customHeight="1" x14ac:dyDescent="0.25">
      <c r="A12" s="81"/>
      <c r="B12" s="14" t="s">
        <v>186</v>
      </c>
      <c r="C12" s="10" t="s">
        <v>202</v>
      </c>
      <c r="D12" s="10" t="s">
        <v>203</v>
      </c>
      <c r="E12" s="13">
        <v>45805</v>
      </c>
      <c r="F12" s="10" t="s">
        <v>62</v>
      </c>
      <c r="G12" s="12" t="s">
        <v>192</v>
      </c>
      <c r="H12" s="10" t="s">
        <v>42</v>
      </c>
      <c r="I12" s="10" t="s">
        <v>14</v>
      </c>
      <c r="J12" s="10" t="s">
        <v>10</v>
      </c>
      <c r="K12" s="10" t="s">
        <v>59</v>
      </c>
      <c r="L12" s="10" t="s">
        <v>41</v>
      </c>
      <c r="M12" s="10" t="s">
        <v>43</v>
      </c>
      <c r="N12" s="10" t="s">
        <v>75</v>
      </c>
    </row>
    <row r="13" spans="1:14" s="5" customFormat="1" ht="110.1" customHeight="1" x14ac:dyDescent="0.25">
      <c r="A13" s="81"/>
      <c r="B13" s="14" t="s">
        <v>58</v>
      </c>
      <c r="C13" s="10" t="s">
        <v>204</v>
      </c>
      <c r="D13" s="10" t="s">
        <v>205</v>
      </c>
      <c r="E13" s="13">
        <v>45833</v>
      </c>
      <c r="F13" s="10" t="s">
        <v>62</v>
      </c>
      <c r="G13" s="12" t="s">
        <v>193</v>
      </c>
      <c r="H13" s="10" t="s">
        <v>42</v>
      </c>
      <c r="I13" s="10" t="s">
        <v>14</v>
      </c>
      <c r="J13" s="10" t="s">
        <v>10</v>
      </c>
      <c r="K13" s="10" t="s">
        <v>59</v>
      </c>
      <c r="L13" s="10" t="s">
        <v>41</v>
      </c>
      <c r="M13" s="10" t="s">
        <v>43</v>
      </c>
      <c r="N13" s="10" t="s">
        <v>75</v>
      </c>
    </row>
    <row r="14" spans="1:14" s="5" customFormat="1" ht="162.75" customHeight="1" x14ac:dyDescent="0.25">
      <c r="A14" s="81"/>
      <c r="B14" s="14" t="s">
        <v>187</v>
      </c>
      <c r="C14" s="12" t="s">
        <v>206</v>
      </c>
      <c r="D14" s="12" t="s">
        <v>207</v>
      </c>
      <c r="E14" s="15">
        <v>45868</v>
      </c>
      <c r="F14" s="12" t="s">
        <v>62</v>
      </c>
      <c r="G14" s="12" t="s">
        <v>194</v>
      </c>
      <c r="H14" s="10" t="s">
        <v>42</v>
      </c>
      <c r="I14" s="10" t="s">
        <v>14</v>
      </c>
      <c r="J14" s="10" t="s">
        <v>10</v>
      </c>
      <c r="K14" s="10" t="s">
        <v>182</v>
      </c>
      <c r="L14" s="10" t="s">
        <v>41</v>
      </c>
      <c r="M14" s="10" t="s">
        <v>43</v>
      </c>
      <c r="N14" s="10" t="s">
        <v>75</v>
      </c>
    </row>
    <row r="15" spans="1:14" s="5" customFormat="1" ht="110.1" customHeight="1" x14ac:dyDescent="0.25">
      <c r="A15" s="81"/>
      <c r="B15" s="14" t="s">
        <v>188</v>
      </c>
      <c r="C15" s="10" t="s">
        <v>208</v>
      </c>
      <c r="D15" s="10" t="s">
        <v>209</v>
      </c>
      <c r="E15" s="11">
        <v>45896</v>
      </c>
      <c r="F15" s="10" t="s">
        <v>62</v>
      </c>
      <c r="G15" s="12" t="s">
        <v>195</v>
      </c>
      <c r="H15" s="10" t="s">
        <v>42</v>
      </c>
      <c r="I15" s="10" t="s">
        <v>14</v>
      </c>
      <c r="J15" s="10" t="s">
        <v>10</v>
      </c>
      <c r="K15" s="10" t="s">
        <v>182</v>
      </c>
      <c r="L15" s="10" t="s">
        <v>41</v>
      </c>
      <c r="M15" s="10" t="s">
        <v>43</v>
      </c>
      <c r="N15" s="10" t="s">
        <v>75</v>
      </c>
    </row>
    <row r="16" spans="1:14" s="5" customFormat="1" ht="110.1" customHeight="1" x14ac:dyDescent="0.25">
      <c r="A16" s="81"/>
      <c r="B16" s="16" t="s">
        <v>189</v>
      </c>
      <c r="C16" s="12" t="s">
        <v>210</v>
      </c>
      <c r="D16" s="12" t="s">
        <v>211</v>
      </c>
      <c r="E16" s="15">
        <v>45924</v>
      </c>
      <c r="F16" s="12" t="s">
        <v>62</v>
      </c>
      <c r="G16" s="12" t="s">
        <v>196</v>
      </c>
      <c r="H16" s="10" t="s">
        <v>197</v>
      </c>
      <c r="I16" s="10" t="s">
        <v>14</v>
      </c>
      <c r="J16" s="10" t="s">
        <v>10</v>
      </c>
      <c r="K16" s="10" t="s">
        <v>59</v>
      </c>
      <c r="L16" s="10" t="s">
        <v>41</v>
      </c>
      <c r="M16" s="10" t="s">
        <v>43</v>
      </c>
      <c r="N16" s="10" t="s">
        <v>75</v>
      </c>
    </row>
    <row r="17" spans="1:14" s="5" customFormat="1" ht="110.1" customHeight="1" x14ac:dyDescent="0.25">
      <c r="A17" s="8"/>
      <c r="B17" s="84" t="s">
        <v>213</v>
      </c>
      <c r="C17" s="85"/>
      <c r="D17" s="85"/>
      <c r="E17" s="85"/>
      <c r="F17" s="85"/>
      <c r="G17" s="85"/>
      <c r="H17" s="85"/>
      <c r="I17" s="85"/>
      <c r="J17" s="85"/>
      <c r="K17" s="85"/>
      <c r="L17" s="85"/>
      <c r="M17" s="85"/>
      <c r="N17" s="85"/>
    </row>
    <row r="18" spans="1:14" s="5" customFormat="1" ht="110.1" customHeight="1" x14ac:dyDescent="0.25">
      <c r="A18" s="81" t="s">
        <v>214</v>
      </c>
      <c r="B18" s="9" t="s">
        <v>215</v>
      </c>
      <c r="C18" s="10" t="s">
        <v>216</v>
      </c>
      <c r="D18" s="10" t="s">
        <v>217</v>
      </c>
      <c r="E18" s="11">
        <v>45712</v>
      </c>
      <c r="F18" s="10" t="s">
        <v>62</v>
      </c>
      <c r="G18" s="10" t="s">
        <v>218</v>
      </c>
      <c r="H18" s="10" t="s">
        <v>42</v>
      </c>
      <c r="I18" s="10" t="s">
        <v>14</v>
      </c>
      <c r="J18" s="10" t="s">
        <v>10</v>
      </c>
      <c r="K18" s="10" t="s">
        <v>182</v>
      </c>
      <c r="L18" s="10" t="s">
        <v>41</v>
      </c>
      <c r="M18" s="10" t="s">
        <v>43</v>
      </c>
      <c r="N18" s="10" t="s">
        <v>75</v>
      </c>
    </row>
    <row r="19" spans="1:14" s="5" customFormat="1" ht="110.1" customHeight="1" x14ac:dyDescent="0.25">
      <c r="A19" s="81"/>
      <c r="B19" s="9" t="s">
        <v>219</v>
      </c>
      <c r="C19" s="10" t="s">
        <v>220</v>
      </c>
      <c r="D19" s="10" t="s">
        <v>221</v>
      </c>
      <c r="E19" s="13">
        <v>45757</v>
      </c>
      <c r="F19" s="10" t="s">
        <v>62</v>
      </c>
      <c r="G19" s="10" t="s">
        <v>222</v>
      </c>
      <c r="H19" s="10" t="s">
        <v>42</v>
      </c>
      <c r="I19" s="10" t="s">
        <v>14</v>
      </c>
      <c r="J19" s="10" t="s">
        <v>10</v>
      </c>
      <c r="K19" s="10" t="s">
        <v>59</v>
      </c>
      <c r="L19" s="10" t="s">
        <v>41</v>
      </c>
      <c r="M19" s="10" t="s">
        <v>43</v>
      </c>
      <c r="N19" s="10" t="s">
        <v>75</v>
      </c>
    </row>
    <row r="20" spans="1:14" s="5" customFormat="1" ht="110.1" customHeight="1" x14ac:dyDescent="0.25">
      <c r="A20" s="81"/>
      <c r="B20" s="9" t="s">
        <v>223</v>
      </c>
      <c r="C20" s="10" t="s">
        <v>224</v>
      </c>
      <c r="D20" s="10" t="s">
        <v>225</v>
      </c>
      <c r="E20" s="11">
        <v>45789</v>
      </c>
      <c r="F20" s="10" t="s">
        <v>62</v>
      </c>
      <c r="G20" s="10" t="s">
        <v>226</v>
      </c>
      <c r="H20" s="10" t="s">
        <v>42</v>
      </c>
      <c r="I20" s="10" t="s">
        <v>14</v>
      </c>
      <c r="J20" s="10" t="s">
        <v>10</v>
      </c>
      <c r="K20" s="10" t="s">
        <v>59</v>
      </c>
      <c r="L20" s="10" t="s">
        <v>41</v>
      </c>
      <c r="M20" s="10" t="s">
        <v>43</v>
      </c>
      <c r="N20" s="10" t="s">
        <v>75</v>
      </c>
    </row>
    <row r="21" spans="1:14" s="5" customFormat="1" ht="110.1" customHeight="1" x14ac:dyDescent="0.25">
      <c r="A21" s="81"/>
      <c r="B21" s="9" t="s">
        <v>227</v>
      </c>
      <c r="C21" s="10" t="s">
        <v>228</v>
      </c>
      <c r="D21" s="10" t="s">
        <v>229</v>
      </c>
      <c r="E21" s="11">
        <v>45915</v>
      </c>
      <c r="F21" s="10" t="s">
        <v>62</v>
      </c>
      <c r="G21" s="10" t="s">
        <v>230</v>
      </c>
      <c r="H21" s="10" t="s">
        <v>42</v>
      </c>
      <c r="I21" s="10" t="s">
        <v>14</v>
      </c>
      <c r="J21" s="10" t="s">
        <v>10</v>
      </c>
      <c r="K21" s="10" t="s">
        <v>182</v>
      </c>
      <c r="L21" s="10" t="s">
        <v>41</v>
      </c>
      <c r="M21" s="10" t="s">
        <v>43</v>
      </c>
      <c r="N21" s="10" t="s">
        <v>75</v>
      </c>
    </row>
    <row r="22" spans="1:14" s="5" customFormat="1" ht="110.1" customHeight="1" x14ac:dyDescent="0.25">
      <c r="A22" s="81"/>
      <c r="B22" s="9" t="s">
        <v>231</v>
      </c>
      <c r="C22" s="10" t="s">
        <v>60</v>
      </c>
      <c r="D22" s="10" t="s">
        <v>232</v>
      </c>
      <c r="E22" s="11">
        <v>45943</v>
      </c>
      <c r="F22" s="10" t="s">
        <v>62</v>
      </c>
      <c r="G22" s="10" t="s">
        <v>233</v>
      </c>
      <c r="H22" s="10" t="s">
        <v>42</v>
      </c>
      <c r="I22" s="10" t="s">
        <v>14</v>
      </c>
      <c r="J22" s="10" t="s">
        <v>10</v>
      </c>
      <c r="K22" s="10" t="s">
        <v>182</v>
      </c>
      <c r="L22" s="10" t="s">
        <v>41</v>
      </c>
      <c r="M22" s="10" t="s">
        <v>43</v>
      </c>
      <c r="N22" s="10" t="s">
        <v>75</v>
      </c>
    </row>
    <row r="23" spans="1:14" s="5" customFormat="1" ht="110.1" customHeight="1" x14ac:dyDescent="0.25">
      <c r="A23" s="81"/>
      <c r="B23" s="9" t="s">
        <v>234</v>
      </c>
      <c r="C23" s="10" t="s">
        <v>235</v>
      </c>
      <c r="D23" s="10" t="s">
        <v>236</v>
      </c>
      <c r="E23" s="11">
        <v>45978</v>
      </c>
      <c r="F23" s="10" t="s">
        <v>62</v>
      </c>
      <c r="G23" s="10" t="s">
        <v>237</v>
      </c>
      <c r="H23" s="10" t="s">
        <v>42</v>
      </c>
      <c r="I23" s="10" t="s">
        <v>14</v>
      </c>
      <c r="J23" s="10" t="s">
        <v>10</v>
      </c>
      <c r="K23" s="10" t="s">
        <v>182</v>
      </c>
      <c r="L23" s="10" t="s">
        <v>41</v>
      </c>
      <c r="M23" s="10" t="s">
        <v>43</v>
      </c>
      <c r="N23" s="10" t="s">
        <v>75</v>
      </c>
    </row>
    <row r="24" spans="1:14" s="5" customFormat="1" ht="110.1" customHeight="1" x14ac:dyDescent="0.25">
      <c r="A24" s="81"/>
      <c r="B24" s="9" t="s">
        <v>238</v>
      </c>
      <c r="C24" s="10" t="s">
        <v>239</v>
      </c>
      <c r="D24" s="10" t="s">
        <v>240</v>
      </c>
      <c r="E24" s="11">
        <v>46006</v>
      </c>
      <c r="F24" s="10" t="s">
        <v>62</v>
      </c>
      <c r="G24" s="10" t="s">
        <v>241</v>
      </c>
      <c r="H24" s="10" t="s">
        <v>42</v>
      </c>
      <c r="I24" s="10" t="s">
        <v>14</v>
      </c>
      <c r="J24" s="10" t="s">
        <v>10</v>
      </c>
      <c r="K24" s="10" t="s">
        <v>182</v>
      </c>
      <c r="L24" s="10" t="s">
        <v>41</v>
      </c>
      <c r="M24" s="10" t="s">
        <v>43</v>
      </c>
      <c r="N24" s="10" t="s">
        <v>75</v>
      </c>
    </row>
    <row r="25" spans="1:14" s="5" customFormat="1" ht="110.1" customHeight="1" x14ac:dyDescent="0.25">
      <c r="A25" s="8"/>
      <c r="B25" s="84" t="s">
        <v>242</v>
      </c>
      <c r="C25" s="85"/>
      <c r="D25" s="85"/>
      <c r="E25" s="85"/>
      <c r="F25" s="85"/>
      <c r="G25" s="85"/>
      <c r="H25" s="85"/>
      <c r="I25" s="85"/>
      <c r="J25" s="85"/>
      <c r="K25" s="85"/>
      <c r="L25" s="85"/>
      <c r="M25" s="85"/>
      <c r="N25" s="85"/>
    </row>
    <row r="26" spans="1:14" s="5" customFormat="1" ht="110.1" customHeight="1" x14ac:dyDescent="0.25">
      <c r="A26" s="60" t="s">
        <v>243</v>
      </c>
      <c r="B26" s="9" t="s">
        <v>244</v>
      </c>
      <c r="C26" s="10" t="s">
        <v>245</v>
      </c>
      <c r="D26" s="10" t="s">
        <v>246</v>
      </c>
      <c r="E26" s="11">
        <v>45730</v>
      </c>
      <c r="F26" s="10" t="s">
        <v>62</v>
      </c>
      <c r="G26" s="10" t="s">
        <v>247</v>
      </c>
      <c r="H26" s="10" t="s">
        <v>1361</v>
      </c>
      <c r="I26" s="10" t="s">
        <v>14</v>
      </c>
      <c r="J26" s="10" t="s">
        <v>10</v>
      </c>
      <c r="K26" s="10" t="s">
        <v>182</v>
      </c>
      <c r="L26" s="10" t="s">
        <v>41</v>
      </c>
      <c r="M26" s="10" t="s">
        <v>43</v>
      </c>
      <c r="N26" s="10" t="s">
        <v>75</v>
      </c>
    </row>
    <row r="27" spans="1:14" s="5" customFormat="1" ht="110.1" customHeight="1" x14ac:dyDescent="0.25">
      <c r="A27" s="60"/>
      <c r="B27" s="9" t="s">
        <v>248</v>
      </c>
      <c r="C27" s="10" t="s">
        <v>249</v>
      </c>
      <c r="D27" s="10" t="s">
        <v>250</v>
      </c>
      <c r="E27" s="13">
        <v>45772</v>
      </c>
      <c r="F27" s="10" t="s">
        <v>62</v>
      </c>
      <c r="G27" s="10" t="s">
        <v>251</v>
      </c>
      <c r="H27" s="10" t="s">
        <v>1361</v>
      </c>
      <c r="I27" s="10" t="s">
        <v>14</v>
      </c>
      <c r="J27" s="10" t="s">
        <v>10</v>
      </c>
      <c r="K27" s="10" t="s">
        <v>182</v>
      </c>
      <c r="L27" s="10" t="s">
        <v>41</v>
      </c>
      <c r="M27" s="10" t="s">
        <v>43</v>
      </c>
      <c r="N27" s="10" t="s">
        <v>75</v>
      </c>
    </row>
    <row r="28" spans="1:14" s="5" customFormat="1" ht="110.1" customHeight="1" x14ac:dyDescent="0.25">
      <c r="A28" s="60"/>
      <c r="B28" s="9" t="s">
        <v>252</v>
      </c>
      <c r="C28" s="10" t="s">
        <v>253</v>
      </c>
      <c r="D28" s="10" t="s">
        <v>253</v>
      </c>
      <c r="E28" s="11">
        <v>45786</v>
      </c>
      <c r="F28" s="10" t="s">
        <v>62</v>
      </c>
      <c r="G28" s="10" t="s">
        <v>254</v>
      </c>
      <c r="H28" s="10" t="s">
        <v>1361</v>
      </c>
      <c r="I28" s="10" t="s">
        <v>14</v>
      </c>
      <c r="J28" s="10" t="s">
        <v>10</v>
      </c>
      <c r="K28" s="10" t="s">
        <v>182</v>
      </c>
      <c r="L28" s="10" t="s">
        <v>41</v>
      </c>
      <c r="M28" s="10" t="s">
        <v>43</v>
      </c>
      <c r="N28" s="10" t="s">
        <v>75</v>
      </c>
    </row>
    <row r="29" spans="1:14" s="5" customFormat="1" ht="110.1" customHeight="1" x14ac:dyDescent="0.25">
      <c r="A29" s="60"/>
      <c r="B29" s="9" t="s">
        <v>255</v>
      </c>
      <c r="C29" s="10" t="s">
        <v>256</v>
      </c>
      <c r="D29" s="10" t="s">
        <v>257</v>
      </c>
      <c r="E29" s="11">
        <v>45807</v>
      </c>
      <c r="F29" s="10" t="s">
        <v>62</v>
      </c>
      <c r="G29" s="10" t="s">
        <v>258</v>
      </c>
      <c r="H29" s="10" t="s">
        <v>1361</v>
      </c>
      <c r="I29" s="10" t="s">
        <v>14</v>
      </c>
      <c r="J29" s="10" t="s">
        <v>10</v>
      </c>
      <c r="K29" s="10" t="s">
        <v>182</v>
      </c>
      <c r="L29" s="10" t="s">
        <v>41</v>
      </c>
      <c r="M29" s="10" t="s">
        <v>43</v>
      </c>
      <c r="N29" s="10" t="s">
        <v>75</v>
      </c>
    </row>
    <row r="30" spans="1:14" s="5" customFormat="1" ht="110.1" customHeight="1" x14ac:dyDescent="0.25">
      <c r="A30" s="60"/>
      <c r="B30" s="9" t="s">
        <v>175</v>
      </c>
      <c r="C30" s="10" t="s">
        <v>259</v>
      </c>
      <c r="D30" s="10" t="s">
        <v>260</v>
      </c>
      <c r="E30" s="11">
        <v>45821</v>
      </c>
      <c r="F30" s="10" t="s">
        <v>62</v>
      </c>
      <c r="G30" s="10" t="s">
        <v>261</v>
      </c>
      <c r="H30" s="10" t="s">
        <v>1361</v>
      </c>
      <c r="I30" s="10" t="s">
        <v>14</v>
      </c>
      <c r="J30" s="10" t="s">
        <v>10</v>
      </c>
      <c r="K30" s="10" t="s">
        <v>182</v>
      </c>
      <c r="L30" s="10" t="s">
        <v>41</v>
      </c>
      <c r="M30" s="10" t="s">
        <v>43</v>
      </c>
      <c r="N30" s="10" t="s">
        <v>75</v>
      </c>
    </row>
    <row r="31" spans="1:14" s="5" customFormat="1" ht="110.1" customHeight="1" x14ac:dyDescent="0.25">
      <c r="A31" s="60"/>
      <c r="B31" s="17" t="s">
        <v>262</v>
      </c>
      <c r="C31" s="17" t="s">
        <v>263</v>
      </c>
      <c r="D31" s="17" t="s">
        <v>264</v>
      </c>
      <c r="E31" s="18">
        <v>45947</v>
      </c>
      <c r="F31" s="10" t="s">
        <v>62</v>
      </c>
      <c r="G31" s="16" t="s">
        <v>265</v>
      </c>
      <c r="H31" s="10" t="s">
        <v>1361</v>
      </c>
      <c r="I31" s="10" t="s">
        <v>14</v>
      </c>
      <c r="J31" s="10" t="s">
        <v>10</v>
      </c>
      <c r="K31" s="10" t="s">
        <v>182</v>
      </c>
      <c r="L31" s="10" t="s">
        <v>41</v>
      </c>
      <c r="M31" s="10" t="s">
        <v>43</v>
      </c>
      <c r="N31" s="10" t="s">
        <v>75</v>
      </c>
    </row>
    <row r="32" spans="1:14" s="5" customFormat="1" ht="110.1" customHeight="1" x14ac:dyDescent="0.25">
      <c r="A32" s="60"/>
      <c r="B32" s="9" t="s">
        <v>266</v>
      </c>
      <c r="C32" s="10" t="s">
        <v>267</v>
      </c>
      <c r="D32" s="10" t="s">
        <v>268</v>
      </c>
      <c r="E32" s="11">
        <v>45982</v>
      </c>
      <c r="F32" s="10" t="s">
        <v>62</v>
      </c>
      <c r="G32" s="10" t="s">
        <v>269</v>
      </c>
      <c r="H32" s="10" t="s">
        <v>1361</v>
      </c>
      <c r="I32" s="10" t="s">
        <v>14</v>
      </c>
      <c r="J32" s="10" t="s">
        <v>10</v>
      </c>
      <c r="K32" s="10" t="s">
        <v>182</v>
      </c>
      <c r="L32" s="10" t="s">
        <v>41</v>
      </c>
      <c r="M32" s="10" t="s">
        <v>43</v>
      </c>
      <c r="N32" s="10" t="s">
        <v>75</v>
      </c>
    </row>
    <row r="33" spans="1:14" s="5" customFormat="1" ht="110.1" customHeight="1" x14ac:dyDescent="0.25">
      <c r="A33" s="8"/>
      <c r="B33" s="84" t="s">
        <v>270</v>
      </c>
      <c r="C33" s="85"/>
      <c r="D33" s="85"/>
      <c r="E33" s="85"/>
      <c r="F33" s="85"/>
      <c r="G33" s="85"/>
      <c r="H33" s="85"/>
      <c r="I33" s="85"/>
      <c r="J33" s="85"/>
      <c r="K33" s="85"/>
      <c r="L33" s="85"/>
      <c r="M33" s="85"/>
      <c r="N33" s="85"/>
    </row>
    <row r="34" spans="1:14" s="5" customFormat="1" ht="110.1" customHeight="1" x14ac:dyDescent="0.25">
      <c r="A34" s="60" t="s">
        <v>271</v>
      </c>
      <c r="B34" s="19" t="s">
        <v>272</v>
      </c>
      <c r="C34" s="10" t="s">
        <v>273</v>
      </c>
      <c r="D34" s="10" t="s">
        <v>274</v>
      </c>
      <c r="E34" s="11">
        <v>45715</v>
      </c>
      <c r="F34" s="10" t="s">
        <v>62</v>
      </c>
      <c r="G34" s="10" t="s">
        <v>275</v>
      </c>
      <c r="H34" s="10" t="s">
        <v>42</v>
      </c>
      <c r="I34" s="10" t="s">
        <v>14</v>
      </c>
      <c r="J34" s="10" t="s">
        <v>10</v>
      </c>
      <c r="K34" s="10" t="s">
        <v>182</v>
      </c>
      <c r="L34" s="10" t="s">
        <v>41</v>
      </c>
      <c r="M34" s="10" t="s">
        <v>43</v>
      </c>
      <c r="N34" s="10" t="s">
        <v>75</v>
      </c>
    </row>
    <row r="35" spans="1:14" s="5" customFormat="1" ht="110.1" customHeight="1" x14ac:dyDescent="0.25">
      <c r="A35" s="60"/>
      <c r="B35" s="9" t="s">
        <v>282</v>
      </c>
      <c r="C35" s="10" t="s">
        <v>276</v>
      </c>
      <c r="D35" s="10" t="s">
        <v>277</v>
      </c>
      <c r="E35" s="13">
        <v>45757</v>
      </c>
      <c r="F35" s="10" t="s">
        <v>62</v>
      </c>
      <c r="G35" s="10" t="s">
        <v>278</v>
      </c>
      <c r="H35" s="10" t="s">
        <v>42</v>
      </c>
      <c r="I35" s="10" t="s">
        <v>14</v>
      </c>
      <c r="J35" s="10" t="s">
        <v>10</v>
      </c>
      <c r="K35" s="10" t="s">
        <v>182</v>
      </c>
      <c r="L35" s="10" t="s">
        <v>41</v>
      </c>
      <c r="M35" s="10" t="s">
        <v>43</v>
      </c>
      <c r="N35" s="10" t="s">
        <v>75</v>
      </c>
    </row>
    <row r="36" spans="1:14" s="5" customFormat="1" ht="110.1" customHeight="1" x14ac:dyDescent="0.25">
      <c r="A36" s="60"/>
      <c r="B36" s="9" t="s">
        <v>279</v>
      </c>
      <c r="C36" s="10" t="s">
        <v>280</v>
      </c>
      <c r="D36" s="10" t="s">
        <v>281</v>
      </c>
      <c r="E36" s="11">
        <v>45785</v>
      </c>
      <c r="F36" s="10" t="s">
        <v>62</v>
      </c>
      <c r="G36" s="10" t="s">
        <v>275</v>
      </c>
      <c r="H36" s="10" t="s">
        <v>42</v>
      </c>
      <c r="I36" s="10" t="s">
        <v>14</v>
      </c>
      <c r="J36" s="10" t="s">
        <v>10</v>
      </c>
      <c r="K36" s="10" t="s">
        <v>182</v>
      </c>
      <c r="L36" s="10" t="s">
        <v>41</v>
      </c>
      <c r="M36" s="10" t="s">
        <v>43</v>
      </c>
      <c r="N36" s="10" t="s">
        <v>75</v>
      </c>
    </row>
    <row r="37" spans="1:14" s="5" customFormat="1" ht="110.1" customHeight="1" x14ac:dyDescent="0.25">
      <c r="A37" s="60"/>
      <c r="B37" s="9" t="s">
        <v>283</v>
      </c>
      <c r="C37" s="10" t="s">
        <v>276</v>
      </c>
      <c r="D37" s="10" t="s">
        <v>277</v>
      </c>
      <c r="E37" s="11">
        <v>45806</v>
      </c>
      <c r="F37" s="10" t="s">
        <v>62</v>
      </c>
      <c r="G37" s="10" t="s">
        <v>284</v>
      </c>
      <c r="H37" s="10" t="s">
        <v>42</v>
      </c>
      <c r="I37" s="10" t="s">
        <v>14</v>
      </c>
      <c r="J37" s="10" t="s">
        <v>10</v>
      </c>
      <c r="K37" s="10" t="s">
        <v>182</v>
      </c>
      <c r="L37" s="10" t="s">
        <v>41</v>
      </c>
      <c r="M37" s="10" t="s">
        <v>43</v>
      </c>
      <c r="N37" s="10" t="s">
        <v>75</v>
      </c>
    </row>
    <row r="38" spans="1:14" s="5" customFormat="1" ht="110.1" customHeight="1" x14ac:dyDescent="0.25">
      <c r="A38" s="60"/>
      <c r="B38" s="9" t="s">
        <v>285</v>
      </c>
      <c r="C38" s="10" t="s">
        <v>286</v>
      </c>
      <c r="D38" s="10" t="s">
        <v>287</v>
      </c>
      <c r="E38" s="11">
        <v>45820</v>
      </c>
      <c r="F38" s="10" t="s">
        <v>62</v>
      </c>
      <c r="G38" s="10" t="s">
        <v>278</v>
      </c>
      <c r="H38" s="10" t="s">
        <v>197</v>
      </c>
      <c r="I38" s="10" t="s">
        <v>14</v>
      </c>
      <c r="J38" s="10" t="s">
        <v>10</v>
      </c>
      <c r="K38" s="10" t="s">
        <v>182</v>
      </c>
      <c r="L38" s="10" t="s">
        <v>41</v>
      </c>
      <c r="M38" s="10" t="s">
        <v>43</v>
      </c>
      <c r="N38" s="10" t="s">
        <v>75</v>
      </c>
    </row>
    <row r="39" spans="1:14" s="5" customFormat="1" ht="110.1" customHeight="1" x14ac:dyDescent="0.25">
      <c r="A39" s="60"/>
      <c r="B39" s="9" t="s">
        <v>288</v>
      </c>
      <c r="C39" s="10" t="s">
        <v>288</v>
      </c>
      <c r="D39" s="10" t="s">
        <v>289</v>
      </c>
      <c r="E39" s="11">
        <v>45904</v>
      </c>
      <c r="F39" s="10" t="s">
        <v>62</v>
      </c>
      <c r="G39" s="10" t="s">
        <v>290</v>
      </c>
      <c r="H39" s="10" t="s">
        <v>42</v>
      </c>
      <c r="I39" s="10" t="s">
        <v>14</v>
      </c>
      <c r="J39" s="10" t="s">
        <v>10</v>
      </c>
      <c r="K39" s="10" t="s">
        <v>182</v>
      </c>
      <c r="L39" s="10" t="s">
        <v>41</v>
      </c>
      <c r="M39" s="10" t="s">
        <v>43</v>
      </c>
      <c r="N39" s="10" t="s">
        <v>75</v>
      </c>
    </row>
    <row r="40" spans="1:14" s="5" customFormat="1" ht="110.1" customHeight="1" x14ac:dyDescent="0.25">
      <c r="A40" s="60"/>
      <c r="B40" s="9" t="s">
        <v>291</v>
      </c>
      <c r="C40" s="10" t="s">
        <v>292</v>
      </c>
      <c r="D40" s="10" t="s">
        <v>293</v>
      </c>
      <c r="E40" s="11">
        <v>45925</v>
      </c>
      <c r="F40" s="10" t="s">
        <v>62</v>
      </c>
      <c r="G40" s="10" t="s">
        <v>294</v>
      </c>
      <c r="H40" s="10" t="s">
        <v>42</v>
      </c>
      <c r="I40" s="10" t="s">
        <v>14</v>
      </c>
      <c r="J40" s="10" t="s">
        <v>10</v>
      </c>
      <c r="K40" s="10" t="s">
        <v>182</v>
      </c>
      <c r="L40" s="10" t="s">
        <v>41</v>
      </c>
      <c r="M40" s="10" t="s">
        <v>43</v>
      </c>
      <c r="N40" s="10" t="s">
        <v>75</v>
      </c>
    </row>
    <row r="41" spans="1:14" s="5" customFormat="1" ht="110.1" customHeight="1" x14ac:dyDescent="0.25">
      <c r="A41" s="8"/>
      <c r="B41" s="84" t="s">
        <v>296</v>
      </c>
      <c r="C41" s="85"/>
      <c r="D41" s="85"/>
      <c r="E41" s="85"/>
      <c r="F41" s="85"/>
      <c r="G41" s="85"/>
      <c r="H41" s="85"/>
      <c r="I41" s="85"/>
      <c r="J41" s="85"/>
      <c r="K41" s="85"/>
      <c r="L41" s="85"/>
      <c r="M41" s="85"/>
      <c r="N41" s="85"/>
    </row>
    <row r="42" spans="1:14" s="5" customFormat="1" ht="110.1" customHeight="1" x14ac:dyDescent="0.25">
      <c r="A42" s="60" t="s">
        <v>295</v>
      </c>
      <c r="B42" s="14" t="s">
        <v>297</v>
      </c>
      <c r="C42" s="12" t="s">
        <v>298</v>
      </c>
      <c r="D42" s="12" t="s">
        <v>299</v>
      </c>
      <c r="E42" s="20">
        <v>45748</v>
      </c>
      <c r="F42" s="10" t="s">
        <v>62</v>
      </c>
      <c r="G42" s="10" t="s">
        <v>300</v>
      </c>
      <c r="H42" s="10" t="s">
        <v>42</v>
      </c>
      <c r="I42" s="10" t="s">
        <v>14</v>
      </c>
      <c r="J42" s="10" t="s">
        <v>66</v>
      </c>
      <c r="K42" s="10" t="s">
        <v>59</v>
      </c>
      <c r="L42" s="10" t="s">
        <v>67</v>
      </c>
      <c r="M42" s="10" t="s">
        <v>43</v>
      </c>
      <c r="N42" s="10" t="s">
        <v>75</v>
      </c>
    </row>
    <row r="43" spans="1:14" s="5" customFormat="1" ht="110.1" customHeight="1" x14ac:dyDescent="0.25">
      <c r="A43" s="60"/>
      <c r="B43" s="9" t="s">
        <v>301</v>
      </c>
      <c r="C43" s="10" t="s">
        <v>302</v>
      </c>
      <c r="D43" s="10" t="s">
        <v>303</v>
      </c>
      <c r="E43" s="20">
        <v>45779</v>
      </c>
      <c r="F43" s="10" t="s">
        <v>62</v>
      </c>
      <c r="G43" s="10" t="s">
        <v>304</v>
      </c>
      <c r="H43" s="10" t="s">
        <v>42</v>
      </c>
      <c r="I43" s="10" t="s">
        <v>87</v>
      </c>
      <c r="J43" s="10" t="s">
        <v>124</v>
      </c>
      <c r="K43" s="10" t="s">
        <v>59</v>
      </c>
      <c r="L43" s="10" t="s">
        <v>67</v>
      </c>
      <c r="M43" s="10" t="s">
        <v>43</v>
      </c>
      <c r="N43" s="10" t="s">
        <v>75</v>
      </c>
    </row>
    <row r="44" spans="1:14" s="5" customFormat="1" ht="110.1" customHeight="1" x14ac:dyDescent="0.25">
      <c r="A44" s="60"/>
      <c r="B44" s="9" t="s">
        <v>305</v>
      </c>
      <c r="C44" s="10" t="s">
        <v>306</v>
      </c>
      <c r="D44" s="10" t="s">
        <v>307</v>
      </c>
      <c r="E44" s="20">
        <v>45810</v>
      </c>
      <c r="F44" s="10" t="s">
        <v>62</v>
      </c>
      <c r="G44" s="10" t="s">
        <v>308</v>
      </c>
      <c r="H44" s="10" t="s">
        <v>42</v>
      </c>
      <c r="I44" s="10" t="s">
        <v>87</v>
      </c>
      <c r="J44" s="10" t="s">
        <v>66</v>
      </c>
      <c r="K44" s="10" t="s">
        <v>59</v>
      </c>
      <c r="L44" s="10" t="s">
        <v>67</v>
      </c>
      <c r="M44" s="10" t="s">
        <v>43</v>
      </c>
      <c r="N44" s="10" t="s">
        <v>75</v>
      </c>
    </row>
    <row r="45" spans="1:14" s="5" customFormat="1" ht="147.75" customHeight="1" x14ac:dyDescent="0.25">
      <c r="A45" s="60"/>
      <c r="B45" s="14" t="s">
        <v>309</v>
      </c>
      <c r="C45" s="12" t="s">
        <v>310</v>
      </c>
      <c r="D45" s="12" t="s">
        <v>311</v>
      </c>
      <c r="E45" s="21">
        <v>45905</v>
      </c>
      <c r="F45" s="10" t="s">
        <v>62</v>
      </c>
      <c r="G45" s="12" t="s">
        <v>312</v>
      </c>
      <c r="H45" s="10" t="s">
        <v>42</v>
      </c>
      <c r="I45" s="10" t="s">
        <v>87</v>
      </c>
      <c r="J45" s="10" t="s">
        <v>66</v>
      </c>
      <c r="K45" s="10" t="s">
        <v>59</v>
      </c>
      <c r="L45" s="10" t="s">
        <v>67</v>
      </c>
      <c r="M45" s="10" t="s">
        <v>43</v>
      </c>
      <c r="N45" s="10" t="s">
        <v>75</v>
      </c>
    </row>
    <row r="46" spans="1:14" s="5" customFormat="1" ht="207.75" customHeight="1" x14ac:dyDescent="0.25">
      <c r="A46" s="60"/>
      <c r="B46" s="14" t="s">
        <v>313</v>
      </c>
      <c r="C46" s="12" t="s">
        <v>314</v>
      </c>
      <c r="D46" s="12" t="s">
        <v>315</v>
      </c>
      <c r="E46" s="22">
        <v>45936</v>
      </c>
      <c r="F46" s="10" t="s">
        <v>62</v>
      </c>
      <c r="G46" s="12" t="s">
        <v>316</v>
      </c>
      <c r="H46" s="10" t="s">
        <v>42</v>
      </c>
      <c r="I46" s="10" t="s">
        <v>87</v>
      </c>
      <c r="J46" s="10" t="s">
        <v>66</v>
      </c>
      <c r="K46" s="10" t="s">
        <v>59</v>
      </c>
      <c r="L46" s="10" t="s">
        <v>67</v>
      </c>
      <c r="M46" s="10" t="s">
        <v>43</v>
      </c>
      <c r="N46" s="10" t="s">
        <v>55</v>
      </c>
    </row>
    <row r="47" spans="1:14" s="5" customFormat="1" ht="110.1" customHeight="1" x14ac:dyDescent="0.25">
      <c r="A47" s="60"/>
      <c r="B47" s="9" t="s">
        <v>317</v>
      </c>
      <c r="C47" s="10" t="s">
        <v>318</v>
      </c>
      <c r="D47" s="10" t="s">
        <v>319</v>
      </c>
      <c r="E47" s="23" t="s">
        <v>320</v>
      </c>
      <c r="F47" s="10" t="s">
        <v>62</v>
      </c>
      <c r="G47" s="10" t="s">
        <v>321</v>
      </c>
      <c r="H47" s="10" t="s">
        <v>42</v>
      </c>
      <c r="I47" s="10" t="s">
        <v>87</v>
      </c>
      <c r="J47" s="10" t="s">
        <v>66</v>
      </c>
      <c r="K47" s="10" t="s">
        <v>59</v>
      </c>
      <c r="L47" s="10" t="s">
        <v>67</v>
      </c>
      <c r="M47" s="10" t="s">
        <v>43</v>
      </c>
      <c r="N47" s="10" t="s">
        <v>75</v>
      </c>
    </row>
    <row r="48" spans="1:14" s="5" customFormat="1" ht="110.1" customHeight="1" x14ac:dyDescent="0.25">
      <c r="A48" s="60"/>
      <c r="B48" s="14" t="s">
        <v>322</v>
      </c>
      <c r="C48" s="12" t="s">
        <v>323</v>
      </c>
      <c r="D48" s="12" t="s">
        <v>324</v>
      </c>
      <c r="E48" s="20">
        <v>45994</v>
      </c>
      <c r="F48" s="10" t="s">
        <v>62</v>
      </c>
      <c r="G48" s="10" t="s">
        <v>325</v>
      </c>
      <c r="H48" s="10" t="s">
        <v>42</v>
      </c>
      <c r="I48" s="10" t="s">
        <v>87</v>
      </c>
      <c r="J48" s="10" t="s">
        <v>66</v>
      </c>
      <c r="K48" s="10" t="s">
        <v>59</v>
      </c>
      <c r="L48" s="10" t="s">
        <v>67</v>
      </c>
      <c r="M48" s="10" t="s">
        <v>43</v>
      </c>
      <c r="N48" s="10" t="s">
        <v>75</v>
      </c>
    </row>
    <row r="49" spans="1:14" s="5" customFormat="1" ht="110.1" customHeight="1" x14ac:dyDescent="0.25">
      <c r="A49" s="8"/>
      <c r="B49" s="84" t="s">
        <v>326</v>
      </c>
      <c r="C49" s="85"/>
      <c r="D49" s="85"/>
      <c r="E49" s="85"/>
      <c r="F49" s="85"/>
      <c r="G49" s="85"/>
      <c r="H49" s="85"/>
      <c r="I49" s="85"/>
      <c r="J49" s="85"/>
      <c r="K49" s="85"/>
      <c r="L49" s="85"/>
      <c r="M49" s="85"/>
      <c r="N49" s="85"/>
    </row>
    <row r="50" spans="1:14" s="5" customFormat="1" ht="110.1" customHeight="1" x14ac:dyDescent="0.25">
      <c r="A50" s="60" t="s">
        <v>327</v>
      </c>
      <c r="B50" s="9" t="s">
        <v>328</v>
      </c>
      <c r="C50" s="10" t="s">
        <v>329</v>
      </c>
      <c r="D50" s="10" t="s">
        <v>330</v>
      </c>
      <c r="E50" s="20">
        <v>45712</v>
      </c>
      <c r="F50" s="10" t="s">
        <v>62</v>
      </c>
      <c r="G50" s="10" t="s">
        <v>331</v>
      </c>
      <c r="H50" s="10" t="s">
        <v>42</v>
      </c>
      <c r="I50" s="10" t="s">
        <v>14</v>
      </c>
      <c r="J50" s="10" t="s">
        <v>66</v>
      </c>
      <c r="K50" s="10" t="s">
        <v>59</v>
      </c>
      <c r="L50" s="10" t="s">
        <v>67</v>
      </c>
      <c r="M50" s="10" t="s">
        <v>43</v>
      </c>
      <c r="N50" s="10" t="s">
        <v>75</v>
      </c>
    </row>
    <row r="51" spans="1:14" s="5" customFormat="1" ht="110.1" customHeight="1" x14ac:dyDescent="0.25">
      <c r="A51" s="60"/>
      <c r="B51" s="9" t="s">
        <v>332</v>
      </c>
      <c r="C51" s="10" t="s">
        <v>333</v>
      </c>
      <c r="D51" s="10" t="s">
        <v>334</v>
      </c>
      <c r="E51" s="20">
        <v>45726</v>
      </c>
      <c r="F51" s="10" t="s">
        <v>62</v>
      </c>
      <c r="G51" s="10" t="s">
        <v>335</v>
      </c>
      <c r="H51" s="10" t="s">
        <v>42</v>
      </c>
      <c r="I51" s="10" t="s">
        <v>14</v>
      </c>
      <c r="J51" s="10" t="s">
        <v>66</v>
      </c>
      <c r="K51" s="10" t="s">
        <v>59</v>
      </c>
      <c r="L51" s="10" t="s">
        <v>67</v>
      </c>
      <c r="M51" s="10" t="s">
        <v>43</v>
      </c>
      <c r="N51" s="10" t="s">
        <v>75</v>
      </c>
    </row>
    <row r="52" spans="1:14" s="5" customFormat="1" ht="110.1" customHeight="1" x14ac:dyDescent="0.25">
      <c r="A52" s="60"/>
      <c r="B52" s="9" t="s">
        <v>336</v>
      </c>
      <c r="C52" s="10" t="s">
        <v>338</v>
      </c>
      <c r="D52" s="10" t="s">
        <v>337</v>
      </c>
      <c r="E52" s="20">
        <v>45754</v>
      </c>
      <c r="F52" s="10" t="s">
        <v>62</v>
      </c>
      <c r="G52" s="10" t="s">
        <v>339</v>
      </c>
      <c r="H52" s="10" t="s">
        <v>42</v>
      </c>
      <c r="I52" s="10" t="s">
        <v>14</v>
      </c>
      <c r="J52" s="10" t="s">
        <v>66</v>
      </c>
      <c r="K52" s="10" t="s">
        <v>59</v>
      </c>
      <c r="L52" s="10" t="s">
        <v>67</v>
      </c>
      <c r="M52" s="10" t="s">
        <v>43</v>
      </c>
      <c r="N52" s="10" t="s">
        <v>75</v>
      </c>
    </row>
    <row r="53" spans="1:14" s="5" customFormat="1" ht="110.1" customHeight="1" x14ac:dyDescent="0.25">
      <c r="A53" s="60"/>
      <c r="B53" s="9" t="s">
        <v>340</v>
      </c>
      <c r="C53" s="10" t="s">
        <v>341</v>
      </c>
      <c r="D53" s="10" t="s">
        <v>342</v>
      </c>
      <c r="E53" s="20">
        <v>45782</v>
      </c>
      <c r="F53" s="10" t="s">
        <v>62</v>
      </c>
      <c r="G53" s="10" t="s">
        <v>346</v>
      </c>
      <c r="H53" s="10" t="s">
        <v>42</v>
      </c>
      <c r="I53" s="10" t="s">
        <v>14</v>
      </c>
      <c r="J53" s="10" t="s">
        <v>66</v>
      </c>
      <c r="K53" s="10" t="s">
        <v>59</v>
      </c>
      <c r="L53" s="10" t="s">
        <v>67</v>
      </c>
      <c r="M53" s="10" t="s">
        <v>43</v>
      </c>
      <c r="N53" s="10" t="s">
        <v>75</v>
      </c>
    </row>
    <row r="54" spans="1:14" s="5" customFormat="1" ht="110.1" customHeight="1" x14ac:dyDescent="0.25">
      <c r="A54" s="60"/>
      <c r="B54" s="9" t="s">
        <v>343</v>
      </c>
      <c r="C54" s="10" t="s">
        <v>344</v>
      </c>
      <c r="D54" s="10" t="s">
        <v>345</v>
      </c>
      <c r="E54" s="20">
        <v>45824</v>
      </c>
      <c r="F54" s="10" t="s">
        <v>62</v>
      </c>
      <c r="G54" s="10" t="s">
        <v>347</v>
      </c>
      <c r="H54" s="10" t="s">
        <v>42</v>
      </c>
      <c r="I54" s="10" t="s">
        <v>14</v>
      </c>
      <c r="J54" s="10" t="s">
        <v>66</v>
      </c>
      <c r="K54" s="10" t="s">
        <v>59</v>
      </c>
      <c r="L54" s="10" t="s">
        <v>67</v>
      </c>
      <c r="M54" s="10" t="s">
        <v>43</v>
      </c>
      <c r="N54" s="10" t="s">
        <v>75</v>
      </c>
    </row>
    <row r="55" spans="1:14" s="5" customFormat="1" ht="110.1" customHeight="1" x14ac:dyDescent="0.25">
      <c r="A55" s="60"/>
      <c r="B55" s="9" t="s">
        <v>348</v>
      </c>
      <c r="C55" s="10" t="s">
        <v>349</v>
      </c>
      <c r="D55" s="10" t="s">
        <v>350</v>
      </c>
      <c r="E55" s="20">
        <v>45854</v>
      </c>
      <c r="F55" s="10" t="s">
        <v>62</v>
      </c>
      <c r="G55" s="10" t="s">
        <v>351</v>
      </c>
      <c r="H55" s="10" t="s">
        <v>42</v>
      </c>
      <c r="I55" s="10" t="s">
        <v>14</v>
      </c>
      <c r="J55" s="10" t="s">
        <v>66</v>
      </c>
      <c r="K55" s="10" t="s">
        <v>59</v>
      </c>
      <c r="L55" s="10" t="s">
        <v>67</v>
      </c>
      <c r="M55" s="10" t="s">
        <v>43</v>
      </c>
      <c r="N55" s="10" t="s">
        <v>75</v>
      </c>
    </row>
    <row r="56" spans="1:14" s="5" customFormat="1" ht="110.1" customHeight="1" x14ac:dyDescent="0.25">
      <c r="A56" s="60"/>
      <c r="B56" s="9" t="s">
        <v>352</v>
      </c>
      <c r="C56" s="10" t="s">
        <v>353</v>
      </c>
      <c r="D56" s="10" t="s">
        <v>354</v>
      </c>
      <c r="E56" s="20">
        <v>45904</v>
      </c>
      <c r="F56" s="10" t="s">
        <v>62</v>
      </c>
      <c r="G56" s="10" t="s">
        <v>355</v>
      </c>
      <c r="H56" s="10" t="s">
        <v>42</v>
      </c>
      <c r="I56" s="10" t="s">
        <v>14</v>
      </c>
      <c r="J56" s="10" t="s">
        <v>66</v>
      </c>
      <c r="K56" s="10" t="s">
        <v>59</v>
      </c>
      <c r="L56" s="10" t="s">
        <v>67</v>
      </c>
      <c r="M56" s="10" t="s">
        <v>43</v>
      </c>
      <c r="N56" s="10" t="s">
        <v>75</v>
      </c>
    </row>
    <row r="57" spans="1:14" s="5" customFormat="1" ht="110.1" customHeight="1" x14ac:dyDescent="0.25">
      <c r="A57" s="8"/>
      <c r="B57" s="84" t="s">
        <v>356</v>
      </c>
      <c r="C57" s="85"/>
      <c r="D57" s="85"/>
      <c r="E57" s="85"/>
      <c r="F57" s="85"/>
      <c r="G57" s="85"/>
      <c r="H57" s="85"/>
      <c r="I57" s="85"/>
      <c r="J57" s="85"/>
      <c r="K57" s="85"/>
      <c r="L57" s="85"/>
      <c r="M57" s="85"/>
      <c r="N57" s="85"/>
    </row>
    <row r="58" spans="1:14" s="5" customFormat="1" ht="110.1" customHeight="1" x14ac:dyDescent="0.25">
      <c r="A58" s="60" t="s">
        <v>357</v>
      </c>
      <c r="B58" s="9" t="s">
        <v>358</v>
      </c>
      <c r="C58" s="10" t="s">
        <v>359</v>
      </c>
      <c r="D58" s="10" t="s">
        <v>360</v>
      </c>
      <c r="E58" s="20">
        <v>45714</v>
      </c>
      <c r="F58" s="10" t="s">
        <v>62</v>
      </c>
      <c r="G58" s="10" t="s">
        <v>361</v>
      </c>
      <c r="H58" s="10" t="s">
        <v>42</v>
      </c>
      <c r="I58" s="10" t="s">
        <v>14</v>
      </c>
      <c r="J58" s="10" t="s">
        <v>66</v>
      </c>
      <c r="K58" s="10" t="s">
        <v>59</v>
      </c>
      <c r="L58" s="10" t="s">
        <v>67</v>
      </c>
      <c r="M58" s="10" t="s">
        <v>43</v>
      </c>
      <c r="N58" s="10" t="s">
        <v>75</v>
      </c>
    </row>
    <row r="59" spans="1:14" s="5" customFormat="1" ht="110.1" customHeight="1" x14ac:dyDescent="0.25">
      <c r="A59" s="60"/>
      <c r="B59" s="9" t="s">
        <v>362</v>
      </c>
      <c r="C59" s="10" t="s">
        <v>363</v>
      </c>
      <c r="D59" s="10" t="s">
        <v>364</v>
      </c>
      <c r="E59" s="20">
        <v>45755</v>
      </c>
      <c r="F59" s="10" t="s">
        <v>62</v>
      </c>
      <c r="G59" s="10" t="s">
        <v>365</v>
      </c>
      <c r="H59" s="10" t="s">
        <v>42</v>
      </c>
      <c r="I59" s="10" t="s">
        <v>14</v>
      </c>
      <c r="J59" s="10" t="s">
        <v>66</v>
      </c>
      <c r="K59" s="10" t="s">
        <v>59</v>
      </c>
      <c r="L59" s="10" t="s">
        <v>67</v>
      </c>
      <c r="M59" s="10" t="s">
        <v>43</v>
      </c>
      <c r="N59" s="10" t="s">
        <v>75</v>
      </c>
    </row>
    <row r="60" spans="1:14" s="5" customFormat="1" ht="110.1" customHeight="1" x14ac:dyDescent="0.25">
      <c r="A60" s="60"/>
      <c r="B60" s="9" t="s">
        <v>366</v>
      </c>
      <c r="C60" s="10" t="s">
        <v>367</v>
      </c>
      <c r="D60" s="10" t="s">
        <v>368</v>
      </c>
      <c r="E60" s="20">
        <v>45776</v>
      </c>
      <c r="F60" s="10" t="s">
        <v>62</v>
      </c>
      <c r="G60" s="10" t="s">
        <v>369</v>
      </c>
      <c r="H60" s="10" t="s">
        <v>42</v>
      </c>
      <c r="I60" s="10" t="s">
        <v>14</v>
      </c>
      <c r="J60" s="10" t="s">
        <v>66</v>
      </c>
      <c r="K60" s="10" t="s">
        <v>59</v>
      </c>
      <c r="L60" s="10" t="s">
        <v>67</v>
      </c>
      <c r="M60" s="10" t="s">
        <v>43</v>
      </c>
      <c r="N60" s="10" t="s">
        <v>75</v>
      </c>
    </row>
    <row r="61" spans="1:14" s="5" customFormat="1" ht="110.1" customHeight="1" x14ac:dyDescent="0.25">
      <c r="A61" s="60"/>
      <c r="B61" s="9" t="s">
        <v>370</v>
      </c>
      <c r="C61" s="10" t="s">
        <v>371</v>
      </c>
      <c r="D61" s="10" t="s">
        <v>372</v>
      </c>
      <c r="E61" s="20">
        <v>45426</v>
      </c>
      <c r="F61" s="10" t="s">
        <v>62</v>
      </c>
      <c r="G61" s="10" t="s">
        <v>68</v>
      </c>
      <c r="H61" s="10" t="s">
        <v>42</v>
      </c>
      <c r="I61" s="10" t="s">
        <v>14</v>
      </c>
      <c r="J61" s="10" t="s">
        <v>66</v>
      </c>
      <c r="K61" s="10" t="s">
        <v>59</v>
      </c>
      <c r="L61" s="10" t="s">
        <v>67</v>
      </c>
      <c r="M61" s="10" t="s">
        <v>43</v>
      </c>
      <c r="N61" s="10" t="s">
        <v>75</v>
      </c>
    </row>
    <row r="62" spans="1:14" s="5" customFormat="1" ht="110.1" customHeight="1" x14ac:dyDescent="0.25">
      <c r="A62" s="60"/>
      <c r="B62" s="9" t="s">
        <v>373</v>
      </c>
      <c r="C62" s="10" t="s">
        <v>374</v>
      </c>
      <c r="D62" s="10" t="s">
        <v>375</v>
      </c>
      <c r="E62" s="20">
        <v>45826</v>
      </c>
      <c r="F62" s="10" t="s">
        <v>62</v>
      </c>
      <c r="G62" s="10" t="s">
        <v>376</v>
      </c>
      <c r="H62" s="10" t="s">
        <v>42</v>
      </c>
      <c r="I62" s="10" t="s">
        <v>14</v>
      </c>
      <c r="J62" s="10" t="s">
        <v>66</v>
      </c>
      <c r="K62" s="10" t="s">
        <v>59</v>
      </c>
      <c r="L62" s="10" t="s">
        <v>67</v>
      </c>
      <c r="M62" s="10" t="s">
        <v>43</v>
      </c>
      <c r="N62" s="10" t="s">
        <v>75</v>
      </c>
    </row>
    <row r="63" spans="1:14" s="5" customFormat="1" ht="110.1" customHeight="1" x14ac:dyDescent="0.25">
      <c r="A63" s="60"/>
      <c r="B63" s="9" t="s">
        <v>377</v>
      </c>
      <c r="C63" s="10" t="s">
        <v>378</v>
      </c>
      <c r="D63" s="10" t="s">
        <v>379</v>
      </c>
      <c r="E63" s="20">
        <v>45917</v>
      </c>
      <c r="F63" s="10" t="s">
        <v>62</v>
      </c>
      <c r="G63" s="10" t="s">
        <v>380</v>
      </c>
      <c r="H63" s="10" t="s">
        <v>42</v>
      </c>
      <c r="I63" s="10" t="s">
        <v>14</v>
      </c>
      <c r="J63" s="10" t="s">
        <v>66</v>
      </c>
      <c r="K63" s="10" t="s">
        <v>59</v>
      </c>
      <c r="L63" s="10" t="s">
        <v>67</v>
      </c>
      <c r="M63" s="10" t="s">
        <v>43</v>
      </c>
      <c r="N63" s="10" t="s">
        <v>75</v>
      </c>
    </row>
    <row r="64" spans="1:14" s="5" customFormat="1" ht="110.1" customHeight="1" x14ac:dyDescent="0.25">
      <c r="A64" s="60"/>
      <c r="B64" s="9" t="s">
        <v>381</v>
      </c>
      <c r="C64" s="10" t="s">
        <v>382</v>
      </c>
      <c r="D64" s="10" t="s">
        <v>383</v>
      </c>
      <c r="E64" s="20">
        <v>45915</v>
      </c>
      <c r="F64" s="10" t="s">
        <v>62</v>
      </c>
      <c r="G64" s="10" t="s">
        <v>384</v>
      </c>
      <c r="H64" s="10" t="s">
        <v>42</v>
      </c>
      <c r="I64" s="10" t="s">
        <v>14</v>
      </c>
      <c r="J64" s="10" t="s">
        <v>66</v>
      </c>
      <c r="K64" s="10" t="s">
        <v>59</v>
      </c>
      <c r="L64" s="10" t="s">
        <v>67</v>
      </c>
      <c r="M64" s="10" t="s">
        <v>43</v>
      </c>
      <c r="N64" s="10" t="s">
        <v>75</v>
      </c>
    </row>
    <row r="65" spans="1:14" s="5" customFormat="1" ht="110.1" customHeight="1" x14ac:dyDescent="0.25">
      <c r="A65" s="8"/>
      <c r="B65" s="84" t="s">
        <v>385</v>
      </c>
      <c r="C65" s="85"/>
      <c r="D65" s="85"/>
      <c r="E65" s="85"/>
      <c r="F65" s="85"/>
      <c r="G65" s="85"/>
      <c r="H65" s="85"/>
      <c r="I65" s="85"/>
      <c r="J65" s="85"/>
      <c r="K65" s="85"/>
      <c r="L65" s="85"/>
      <c r="M65" s="85"/>
      <c r="N65" s="85"/>
    </row>
    <row r="66" spans="1:14" s="5" customFormat="1" ht="110.1" customHeight="1" x14ac:dyDescent="0.25">
      <c r="A66" s="60" t="s">
        <v>386</v>
      </c>
      <c r="B66" s="9" t="s">
        <v>387</v>
      </c>
      <c r="C66" s="10" t="s">
        <v>387</v>
      </c>
      <c r="D66" s="10" t="s">
        <v>389</v>
      </c>
      <c r="E66" s="20" t="s">
        <v>390</v>
      </c>
      <c r="F66" s="24">
        <v>0.625</v>
      </c>
      <c r="G66" s="10"/>
      <c r="H66" s="10" t="s">
        <v>388</v>
      </c>
      <c r="I66" s="10" t="s">
        <v>14</v>
      </c>
      <c r="J66" s="10" t="s">
        <v>10</v>
      </c>
      <c r="K66" s="10" t="s">
        <v>182</v>
      </c>
      <c r="L66" s="10" t="s">
        <v>41</v>
      </c>
      <c r="M66" s="10" t="s">
        <v>17</v>
      </c>
      <c r="N66" s="10" t="s">
        <v>75</v>
      </c>
    </row>
    <row r="67" spans="1:14" s="5" customFormat="1" ht="110.1" customHeight="1" x14ac:dyDescent="0.25">
      <c r="A67" s="60"/>
      <c r="B67" s="19" t="s">
        <v>391</v>
      </c>
      <c r="C67" s="10" t="s">
        <v>392</v>
      </c>
      <c r="D67" s="10" t="s">
        <v>393</v>
      </c>
      <c r="E67" s="20" t="s">
        <v>394</v>
      </c>
      <c r="F67" s="24">
        <v>0.625</v>
      </c>
      <c r="G67" s="10"/>
      <c r="H67" s="10" t="s">
        <v>388</v>
      </c>
      <c r="I67" s="10" t="s">
        <v>14</v>
      </c>
      <c r="J67" s="10" t="s">
        <v>10</v>
      </c>
      <c r="K67" s="10" t="s">
        <v>182</v>
      </c>
      <c r="L67" s="10" t="s">
        <v>41</v>
      </c>
      <c r="M67" s="10" t="s">
        <v>17</v>
      </c>
      <c r="N67" s="10" t="s">
        <v>75</v>
      </c>
    </row>
    <row r="68" spans="1:14" s="5" customFormat="1" ht="110.1" customHeight="1" x14ac:dyDescent="0.25">
      <c r="A68" s="60"/>
      <c r="B68" s="9" t="s">
        <v>395</v>
      </c>
      <c r="C68" s="10" t="s">
        <v>396</v>
      </c>
      <c r="D68" s="10" t="s">
        <v>397</v>
      </c>
      <c r="E68" s="20" t="s">
        <v>398</v>
      </c>
      <c r="F68" s="24">
        <v>0.625</v>
      </c>
      <c r="G68" s="10"/>
      <c r="H68" s="10" t="s">
        <v>388</v>
      </c>
      <c r="I68" s="10" t="s">
        <v>14</v>
      </c>
      <c r="J68" s="10" t="s">
        <v>10</v>
      </c>
      <c r="K68" s="10" t="s">
        <v>59</v>
      </c>
      <c r="L68" s="10" t="s">
        <v>41</v>
      </c>
      <c r="M68" s="10" t="s">
        <v>17</v>
      </c>
      <c r="N68" s="10" t="s">
        <v>75</v>
      </c>
    </row>
    <row r="69" spans="1:14" s="5" customFormat="1" ht="110.1" customHeight="1" x14ac:dyDescent="0.25">
      <c r="A69" s="60"/>
      <c r="B69" s="9" t="s">
        <v>399</v>
      </c>
      <c r="C69" s="10" t="s">
        <v>400</v>
      </c>
      <c r="D69" s="10" t="s">
        <v>401</v>
      </c>
      <c r="E69" s="20" t="s">
        <v>402</v>
      </c>
      <c r="F69" s="24">
        <v>0.625</v>
      </c>
      <c r="G69" s="10"/>
      <c r="H69" s="10" t="s">
        <v>388</v>
      </c>
      <c r="I69" s="10" t="s">
        <v>14</v>
      </c>
      <c r="J69" s="10" t="s">
        <v>10</v>
      </c>
      <c r="K69" s="10" t="s">
        <v>182</v>
      </c>
      <c r="L69" s="10" t="s">
        <v>41</v>
      </c>
      <c r="M69" s="10" t="s">
        <v>17</v>
      </c>
      <c r="N69" s="10" t="s">
        <v>75</v>
      </c>
    </row>
    <row r="70" spans="1:14" s="5" customFormat="1" ht="110.1" customHeight="1" x14ac:dyDescent="0.25">
      <c r="A70" s="60"/>
      <c r="B70" s="9" t="s">
        <v>404</v>
      </c>
      <c r="C70" s="10" t="s">
        <v>405</v>
      </c>
      <c r="D70" s="10" t="s">
        <v>406</v>
      </c>
      <c r="E70" s="20" t="s">
        <v>403</v>
      </c>
      <c r="F70" s="24">
        <v>0.625</v>
      </c>
      <c r="G70" s="10"/>
      <c r="H70" s="10" t="s">
        <v>388</v>
      </c>
      <c r="I70" s="10" t="s">
        <v>14</v>
      </c>
      <c r="J70" s="10" t="s">
        <v>10</v>
      </c>
      <c r="K70" s="10" t="s">
        <v>59</v>
      </c>
      <c r="L70" s="10" t="s">
        <v>41</v>
      </c>
      <c r="M70" s="10" t="s">
        <v>17</v>
      </c>
      <c r="N70" s="10" t="s">
        <v>75</v>
      </c>
    </row>
    <row r="71" spans="1:14" s="5" customFormat="1" ht="110.1" customHeight="1" x14ac:dyDescent="0.25">
      <c r="A71" s="8"/>
      <c r="B71" s="84" t="s">
        <v>407</v>
      </c>
      <c r="C71" s="85"/>
      <c r="D71" s="85"/>
      <c r="E71" s="85"/>
      <c r="F71" s="85"/>
      <c r="G71" s="85"/>
      <c r="H71" s="85"/>
      <c r="I71" s="85"/>
      <c r="J71" s="85"/>
      <c r="K71" s="85"/>
      <c r="L71" s="85"/>
      <c r="M71" s="85"/>
      <c r="N71" s="85"/>
    </row>
    <row r="72" spans="1:14" s="5" customFormat="1" ht="110.1" customHeight="1" x14ac:dyDescent="0.25">
      <c r="A72" s="60" t="s">
        <v>408</v>
      </c>
      <c r="B72" s="9" t="s">
        <v>409</v>
      </c>
      <c r="C72" s="10" t="s">
        <v>410</v>
      </c>
      <c r="D72" s="10" t="s">
        <v>411</v>
      </c>
      <c r="E72" s="20">
        <v>45714</v>
      </c>
      <c r="F72" s="10" t="s">
        <v>62</v>
      </c>
      <c r="G72" s="10" t="s">
        <v>412</v>
      </c>
      <c r="H72" s="10" t="s">
        <v>197</v>
      </c>
      <c r="I72" s="10" t="s">
        <v>61</v>
      </c>
      <c r="J72" s="10" t="s">
        <v>66</v>
      </c>
      <c r="K72" s="10" t="s">
        <v>182</v>
      </c>
      <c r="L72" s="10" t="s">
        <v>41</v>
      </c>
      <c r="M72" s="10" t="s">
        <v>17</v>
      </c>
      <c r="N72" s="10" t="s">
        <v>63</v>
      </c>
    </row>
    <row r="73" spans="1:14" s="5" customFormat="1" ht="110.1" customHeight="1" x14ac:dyDescent="0.25">
      <c r="A73" s="60"/>
      <c r="B73" s="9" t="s">
        <v>413</v>
      </c>
      <c r="C73" s="10" t="s">
        <v>414</v>
      </c>
      <c r="D73" s="10" t="s">
        <v>415</v>
      </c>
      <c r="E73" s="20">
        <v>45735</v>
      </c>
      <c r="F73" s="10" t="s">
        <v>62</v>
      </c>
      <c r="G73" s="10" t="s">
        <v>416</v>
      </c>
      <c r="H73" s="10" t="s">
        <v>197</v>
      </c>
      <c r="I73" s="10" t="s">
        <v>61</v>
      </c>
      <c r="J73" s="10" t="s">
        <v>66</v>
      </c>
      <c r="K73" s="10" t="s">
        <v>182</v>
      </c>
      <c r="L73" s="10" t="s">
        <v>41</v>
      </c>
      <c r="M73" s="10" t="s">
        <v>17</v>
      </c>
      <c r="N73" s="10" t="s">
        <v>63</v>
      </c>
    </row>
    <row r="74" spans="1:14" s="5" customFormat="1" ht="110.1" customHeight="1" x14ac:dyDescent="0.25">
      <c r="A74" s="60"/>
      <c r="B74" s="9" t="s">
        <v>417</v>
      </c>
      <c r="C74" s="10" t="s">
        <v>418</v>
      </c>
      <c r="D74" s="10" t="s">
        <v>419</v>
      </c>
      <c r="E74" s="20">
        <v>45763</v>
      </c>
      <c r="F74" s="10" t="s">
        <v>62</v>
      </c>
      <c r="G74" s="10" t="s">
        <v>420</v>
      </c>
      <c r="H74" s="10" t="s">
        <v>197</v>
      </c>
      <c r="I74" s="10" t="s">
        <v>61</v>
      </c>
      <c r="J74" s="10" t="s">
        <v>66</v>
      </c>
      <c r="K74" s="10" t="s">
        <v>182</v>
      </c>
      <c r="L74" s="10" t="s">
        <v>41</v>
      </c>
      <c r="M74" s="10" t="s">
        <v>17</v>
      </c>
      <c r="N74" s="10" t="s">
        <v>63</v>
      </c>
    </row>
    <row r="75" spans="1:14" s="5" customFormat="1" ht="124.5" customHeight="1" x14ac:dyDescent="0.25">
      <c r="A75" s="60"/>
      <c r="B75" s="9" t="s">
        <v>421</v>
      </c>
      <c r="C75" s="10" t="s">
        <v>422</v>
      </c>
      <c r="D75" s="10" t="s">
        <v>422</v>
      </c>
      <c r="E75" s="20">
        <v>45798</v>
      </c>
      <c r="F75" s="10" t="s">
        <v>62</v>
      </c>
      <c r="G75" s="10" t="s">
        <v>423</v>
      </c>
      <c r="H75" s="10" t="s">
        <v>197</v>
      </c>
      <c r="I75" s="10" t="s">
        <v>61</v>
      </c>
      <c r="J75" s="10" t="s">
        <v>66</v>
      </c>
      <c r="K75" s="10" t="s">
        <v>182</v>
      </c>
      <c r="L75" s="10" t="s">
        <v>41</v>
      </c>
      <c r="M75" s="10" t="s">
        <v>64</v>
      </c>
      <c r="N75" s="10" t="s">
        <v>63</v>
      </c>
    </row>
    <row r="76" spans="1:14" s="5" customFormat="1" ht="110.1" customHeight="1" x14ac:dyDescent="0.25">
      <c r="A76" s="60"/>
      <c r="B76" s="14" t="s">
        <v>424</v>
      </c>
      <c r="C76" s="12" t="s">
        <v>425</v>
      </c>
      <c r="D76" s="12" t="s">
        <v>426</v>
      </c>
      <c r="E76" s="21">
        <v>45819</v>
      </c>
      <c r="F76" s="10" t="s">
        <v>62</v>
      </c>
      <c r="G76" s="12" t="s">
        <v>427</v>
      </c>
      <c r="H76" s="10" t="s">
        <v>197</v>
      </c>
      <c r="I76" s="10" t="s">
        <v>61</v>
      </c>
      <c r="J76" s="10" t="s">
        <v>66</v>
      </c>
      <c r="K76" s="10" t="s">
        <v>182</v>
      </c>
      <c r="L76" s="10" t="s">
        <v>41</v>
      </c>
      <c r="M76" s="10" t="s">
        <v>17</v>
      </c>
      <c r="N76" s="10" t="s">
        <v>63</v>
      </c>
    </row>
    <row r="77" spans="1:14" s="5" customFormat="1" ht="110.1" customHeight="1" x14ac:dyDescent="0.25">
      <c r="A77" s="60"/>
      <c r="B77" s="14" t="s">
        <v>430</v>
      </c>
      <c r="C77" s="12" t="s">
        <v>431</v>
      </c>
      <c r="D77" s="12" t="s">
        <v>432</v>
      </c>
      <c r="E77" s="21">
        <v>45941</v>
      </c>
      <c r="F77" s="10" t="s">
        <v>62</v>
      </c>
      <c r="G77" s="12" t="s">
        <v>428</v>
      </c>
      <c r="H77" s="10" t="s">
        <v>197</v>
      </c>
      <c r="I77" s="10" t="s">
        <v>61</v>
      </c>
      <c r="J77" s="10" t="s">
        <v>66</v>
      </c>
      <c r="K77" s="10" t="s">
        <v>182</v>
      </c>
      <c r="L77" s="10" t="s">
        <v>41</v>
      </c>
      <c r="M77" s="10" t="s">
        <v>17</v>
      </c>
      <c r="N77" s="10" t="s">
        <v>63</v>
      </c>
    </row>
    <row r="78" spans="1:14" s="5" customFormat="1" ht="186" customHeight="1" x14ac:dyDescent="0.25">
      <c r="A78" s="60"/>
      <c r="B78" s="9" t="s">
        <v>433</v>
      </c>
      <c r="C78" s="10" t="s">
        <v>433</v>
      </c>
      <c r="D78" s="10" t="s">
        <v>434</v>
      </c>
      <c r="E78" s="23">
        <v>45980</v>
      </c>
      <c r="F78" s="10" t="s">
        <v>62</v>
      </c>
      <c r="G78" s="10" t="s">
        <v>429</v>
      </c>
      <c r="H78" s="10" t="s">
        <v>197</v>
      </c>
      <c r="I78" s="10" t="s">
        <v>61</v>
      </c>
      <c r="J78" s="10" t="s">
        <v>66</v>
      </c>
      <c r="K78" s="10" t="s">
        <v>182</v>
      </c>
      <c r="L78" s="10" t="s">
        <v>41</v>
      </c>
      <c r="M78" s="10" t="s">
        <v>17</v>
      </c>
      <c r="N78" s="10" t="s">
        <v>63</v>
      </c>
    </row>
    <row r="79" spans="1:14" s="5" customFormat="1" ht="110.1" customHeight="1" x14ac:dyDescent="0.25">
      <c r="A79" s="8"/>
      <c r="B79" s="84" t="s">
        <v>435</v>
      </c>
      <c r="C79" s="85"/>
      <c r="D79" s="85"/>
      <c r="E79" s="85"/>
      <c r="F79" s="85"/>
      <c r="G79" s="85"/>
      <c r="H79" s="85"/>
      <c r="I79" s="85"/>
      <c r="J79" s="85"/>
      <c r="K79" s="85"/>
      <c r="L79" s="85"/>
      <c r="M79" s="85"/>
      <c r="N79" s="85"/>
    </row>
    <row r="80" spans="1:14" s="5" customFormat="1" ht="110.1" customHeight="1" x14ac:dyDescent="0.25">
      <c r="A80" s="60" t="s">
        <v>436</v>
      </c>
      <c r="B80" s="9" t="s">
        <v>438</v>
      </c>
      <c r="C80" s="10" t="s">
        <v>439</v>
      </c>
      <c r="D80" s="10" t="s">
        <v>439</v>
      </c>
      <c r="E80" s="20">
        <v>45665</v>
      </c>
      <c r="F80" s="10" t="s">
        <v>62</v>
      </c>
      <c r="G80" s="10" t="s">
        <v>440</v>
      </c>
      <c r="H80" s="10" t="s">
        <v>437</v>
      </c>
      <c r="I80" s="10" t="s">
        <v>61</v>
      </c>
      <c r="J80" s="10" t="s">
        <v>66</v>
      </c>
      <c r="K80" s="10" t="s">
        <v>65</v>
      </c>
      <c r="L80" s="10" t="s">
        <v>41</v>
      </c>
      <c r="M80" s="10" t="s">
        <v>17</v>
      </c>
      <c r="N80" s="10" t="s">
        <v>75</v>
      </c>
    </row>
    <row r="81" spans="1:14" s="5" customFormat="1" ht="194.25" customHeight="1" x14ac:dyDescent="0.25">
      <c r="A81" s="60"/>
      <c r="B81" s="9" t="s">
        <v>441</v>
      </c>
      <c r="C81" s="10" t="s">
        <v>441</v>
      </c>
      <c r="D81" s="10" t="s">
        <v>442</v>
      </c>
      <c r="E81" s="20">
        <v>45672</v>
      </c>
      <c r="F81" s="10" t="s">
        <v>62</v>
      </c>
      <c r="G81" s="10" t="s">
        <v>443</v>
      </c>
      <c r="H81" s="10" t="s">
        <v>444</v>
      </c>
      <c r="I81" s="10" t="s">
        <v>61</v>
      </c>
      <c r="J81" s="10" t="s">
        <v>66</v>
      </c>
      <c r="K81" s="10" t="s">
        <v>65</v>
      </c>
      <c r="L81" s="10" t="s">
        <v>41</v>
      </c>
      <c r="M81" s="10" t="s">
        <v>17</v>
      </c>
      <c r="N81" s="10" t="s">
        <v>75</v>
      </c>
    </row>
    <row r="82" spans="1:14" s="5" customFormat="1" ht="110.1" customHeight="1" x14ac:dyDescent="0.25">
      <c r="A82" s="60"/>
      <c r="B82" s="9" t="s">
        <v>445</v>
      </c>
      <c r="C82" s="10" t="s">
        <v>445</v>
      </c>
      <c r="D82" s="10" t="s">
        <v>445</v>
      </c>
      <c r="E82" s="20">
        <v>45693</v>
      </c>
      <c r="F82" s="10" t="s">
        <v>62</v>
      </c>
      <c r="G82" s="10" t="s">
        <v>440</v>
      </c>
      <c r="H82" s="10" t="s">
        <v>446</v>
      </c>
      <c r="I82" s="10" t="s">
        <v>61</v>
      </c>
      <c r="J82" s="10" t="s">
        <v>66</v>
      </c>
      <c r="K82" s="10" t="s">
        <v>65</v>
      </c>
      <c r="L82" s="10" t="s">
        <v>41</v>
      </c>
      <c r="M82" s="10" t="s">
        <v>17</v>
      </c>
      <c r="N82" s="10" t="s">
        <v>75</v>
      </c>
    </row>
    <row r="83" spans="1:14" s="5" customFormat="1" ht="110.1" customHeight="1" x14ac:dyDescent="0.25">
      <c r="A83" s="60"/>
      <c r="B83" s="9" t="s">
        <v>447</v>
      </c>
      <c r="C83" s="10" t="s">
        <v>448</v>
      </c>
      <c r="D83" s="10" t="s">
        <v>448</v>
      </c>
      <c r="E83" s="20">
        <v>45700</v>
      </c>
      <c r="F83" s="10" t="s">
        <v>62</v>
      </c>
      <c r="G83" s="10" t="s">
        <v>440</v>
      </c>
      <c r="H83" s="10" t="s">
        <v>449</v>
      </c>
      <c r="I83" s="10" t="s">
        <v>61</v>
      </c>
      <c r="J83" s="10" t="s">
        <v>66</v>
      </c>
      <c r="K83" s="10" t="s">
        <v>65</v>
      </c>
      <c r="L83" s="10" t="s">
        <v>41</v>
      </c>
      <c r="M83" s="10" t="s">
        <v>17</v>
      </c>
      <c r="N83" s="10" t="s">
        <v>75</v>
      </c>
    </row>
    <row r="84" spans="1:14" s="5" customFormat="1" ht="110.1" customHeight="1" x14ac:dyDescent="0.25">
      <c r="A84" s="60"/>
      <c r="B84" s="9" t="s">
        <v>450</v>
      </c>
      <c r="C84" s="10" t="s">
        <v>450</v>
      </c>
      <c r="D84" s="10" t="s">
        <v>450</v>
      </c>
      <c r="E84" s="20">
        <v>45721</v>
      </c>
      <c r="F84" s="10" t="s">
        <v>62</v>
      </c>
      <c r="G84" s="10" t="s">
        <v>451</v>
      </c>
      <c r="H84" s="10" t="s">
        <v>452</v>
      </c>
      <c r="I84" s="10" t="s">
        <v>61</v>
      </c>
      <c r="J84" s="10" t="s">
        <v>66</v>
      </c>
      <c r="K84" s="10" t="s">
        <v>65</v>
      </c>
      <c r="L84" s="10" t="s">
        <v>41</v>
      </c>
      <c r="M84" s="10" t="s">
        <v>17</v>
      </c>
      <c r="N84" s="10" t="s">
        <v>75</v>
      </c>
    </row>
    <row r="85" spans="1:14" s="5" customFormat="1" ht="110.1" customHeight="1" x14ac:dyDescent="0.25">
      <c r="A85" s="8"/>
      <c r="B85" s="84" t="s">
        <v>453</v>
      </c>
      <c r="C85" s="85"/>
      <c r="D85" s="85"/>
      <c r="E85" s="85"/>
      <c r="F85" s="85"/>
      <c r="G85" s="85"/>
      <c r="H85" s="85"/>
      <c r="I85" s="85"/>
      <c r="J85" s="85"/>
      <c r="K85" s="85"/>
      <c r="L85" s="85"/>
      <c r="M85" s="85"/>
      <c r="N85" s="85"/>
    </row>
    <row r="86" spans="1:14" s="5" customFormat="1" ht="110.1" customHeight="1" x14ac:dyDescent="0.25">
      <c r="A86" s="60" t="s">
        <v>454</v>
      </c>
      <c r="B86" s="9" t="s">
        <v>455</v>
      </c>
      <c r="C86" s="10" t="s">
        <v>456</v>
      </c>
      <c r="D86" s="10" t="s">
        <v>457</v>
      </c>
      <c r="E86" s="20">
        <v>45680</v>
      </c>
      <c r="F86" s="10" t="s">
        <v>52</v>
      </c>
      <c r="G86" s="10" t="s">
        <v>458</v>
      </c>
      <c r="H86" s="10" t="s">
        <v>93</v>
      </c>
      <c r="I86" s="10" t="s">
        <v>14</v>
      </c>
      <c r="J86" s="10" t="s">
        <v>66</v>
      </c>
      <c r="K86" s="10" t="s">
        <v>59</v>
      </c>
      <c r="L86" s="10" t="s">
        <v>41</v>
      </c>
      <c r="M86" s="10" t="s">
        <v>17</v>
      </c>
      <c r="N86" s="10" t="s">
        <v>81</v>
      </c>
    </row>
    <row r="87" spans="1:14" s="5" customFormat="1" ht="110.1" customHeight="1" x14ac:dyDescent="0.25">
      <c r="A87" s="60"/>
      <c r="B87" s="9" t="s">
        <v>459</v>
      </c>
      <c r="C87" s="10" t="s">
        <v>460</v>
      </c>
      <c r="D87" s="10" t="s">
        <v>461</v>
      </c>
      <c r="E87" s="20">
        <v>45694</v>
      </c>
      <c r="F87" s="10" t="s">
        <v>52</v>
      </c>
      <c r="G87" s="10" t="s">
        <v>462</v>
      </c>
      <c r="H87" s="10" t="s">
        <v>93</v>
      </c>
      <c r="I87" s="10" t="s">
        <v>14</v>
      </c>
      <c r="J87" s="10" t="s">
        <v>66</v>
      </c>
      <c r="K87" s="10" t="s">
        <v>59</v>
      </c>
      <c r="L87" s="10" t="s">
        <v>41</v>
      </c>
      <c r="M87" s="10" t="s">
        <v>17</v>
      </c>
      <c r="N87" s="10" t="s">
        <v>81</v>
      </c>
    </row>
    <row r="88" spans="1:14" s="5" customFormat="1" ht="110.1" customHeight="1" x14ac:dyDescent="0.25">
      <c r="A88" s="60"/>
      <c r="B88" s="9" t="s">
        <v>463</v>
      </c>
      <c r="C88" s="10" t="s">
        <v>464</v>
      </c>
      <c r="D88" s="10" t="s">
        <v>465</v>
      </c>
      <c r="E88" s="20">
        <v>45715</v>
      </c>
      <c r="F88" s="10" t="s">
        <v>52</v>
      </c>
      <c r="G88" s="10" t="s">
        <v>466</v>
      </c>
      <c r="H88" s="10" t="s">
        <v>93</v>
      </c>
      <c r="I88" s="10" t="s">
        <v>14</v>
      </c>
      <c r="J88" s="10" t="s">
        <v>66</v>
      </c>
      <c r="K88" s="10" t="s">
        <v>59</v>
      </c>
      <c r="L88" s="10" t="s">
        <v>41</v>
      </c>
      <c r="M88" s="10" t="s">
        <v>17</v>
      </c>
      <c r="N88" s="10" t="s">
        <v>81</v>
      </c>
    </row>
    <row r="89" spans="1:14" s="5" customFormat="1" ht="110.1" customHeight="1" x14ac:dyDescent="0.25">
      <c r="A89" s="60"/>
      <c r="B89" s="9" t="s">
        <v>467</v>
      </c>
      <c r="C89" s="10" t="s">
        <v>468</v>
      </c>
      <c r="D89" s="10" t="s">
        <v>469</v>
      </c>
      <c r="E89" s="20">
        <v>45736</v>
      </c>
      <c r="F89" s="10" t="s">
        <v>52</v>
      </c>
      <c r="G89" s="10" t="s">
        <v>470</v>
      </c>
      <c r="H89" s="10" t="s">
        <v>93</v>
      </c>
      <c r="I89" s="10" t="s">
        <v>14</v>
      </c>
      <c r="J89" s="10" t="s">
        <v>66</v>
      </c>
      <c r="K89" s="10" t="s">
        <v>59</v>
      </c>
      <c r="L89" s="10" t="s">
        <v>41</v>
      </c>
      <c r="M89" s="10" t="s">
        <v>17</v>
      </c>
      <c r="N89" s="10" t="s">
        <v>81</v>
      </c>
    </row>
    <row r="90" spans="1:14" s="5" customFormat="1" ht="110.1" customHeight="1" x14ac:dyDescent="0.25">
      <c r="A90" s="60"/>
      <c r="B90" s="9" t="s">
        <v>100</v>
      </c>
      <c r="C90" s="10" t="s">
        <v>471</v>
      </c>
      <c r="D90" s="10" t="s">
        <v>472</v>
      </c>
      <c r="E90" s="20">
        <v>45750</v>
      </c>
      <c r="F90" s="10" t="s">
        <v>52</v>
      </c>
      <c r="G90" s="10" t="s">
        <v>473</v>
      </c>
      <c r="H90" s="10" t="s">
        <v>93</v>
      </c>
      <c r="I90" s="10" t="s">
        <v>14</v>
      </c>
      <c r="J90" s="10" t="s">
        <v>66</v>
      </c>
      <c r="K90" s="10" t="s">
        <v>59</v>
      </c>
      <c r="L90" s="10" t="s">
        <v>41</v>
      </c>
      <c r="M90" s="10" t="s">
        <v>17</v>
      </c>
      <c r="N90" s="10" t="s">
        <v>81</v>
      </c>
    </row>
    <row r="91" spans="1:14" s="5" customFormat="1" ht="110.1" customHeight="1" x14ac:dyDescent="0.25">
      <c r="A91" s="8"/>
      <c r="B91" s="84" t="s">
        <v>474</v>
      </c>
      <c r="C91" s="85"/>
      <c r="D91" s="85"/>
      <c r="E91" s="85"/>
      <c r="F91" s="85"/>
      <c r="G91" s="85"/>
      <c r="H91" s="85"/>
      <c r="I91" s="85"/>
      <c r="J91" s="85"/>
      <c r="K91" s="85"/>
      <c r="L91" s="85"/>
      <c r="M91" s="85"/>
      <c r="N91" s="85"/>
    </row>
    <row r="92" spans="1:14" s="5" customFormat="1" ht="110.1" customHeight="1" x14ac:dyDescent="0.25">
      <c r="A92" s="60" t="s">
        <v>475</v>
      </c>
      <c r="B92" s="9" t="s">
        <v>58</v>
      </c>
      <c r="C92" s="10" t="s">
        <v>476</v>
      </c>
      <c r="D92" s="10" t="s">
        <v>478</v>
      </c>
      <c r="E92" s="20">
        <v>45708</v>
      </c>
      <c r="F92" s="10" t="s">
        <v>52</v>
      </c>
      <c r="G92" s="10" t="s">
        <v>477</v>
      </c>
      <c r="H92" s="10" t="s">
        <v>42</v>
      </c>
      <c r="I92" s="10" t="s">
        <v>14</v>
      </c>
      <c r="J92" s="10" t="s">
        <v>66</v>
      </c>
      <c r="K92" s="10" t="s">
        <v>59</v>
      </c>
      <c r="L92" s="10" t="s">
        <v>41</v>
      </c>
      <c r="M92" s="10" t="s">
        <v>17</v>
      </c>
      <c r="N92" s="10" t="s">
        <v>81</v>
      </c>
    </row>
    <row r="93" spans="1:14" s="5" customFormat="1" ht="110.1" customHeight="1" x14ac:dyDescent="0.25">
      <c r="A93" s="60"/>
      <c r="B93" s="9" t="s">
        <v>479</v>
      </c>
      <c r="C93" s="10" t="s">
        <v>480</v>
      </c>
      <c r="D93" s="10" t="s">
        <v>481</v>
      </c>
      <c r="E93" s="20">
        <v>45737</v>
      </c>
      <c r="F93" s="10" t="s">
        <v>52</v>
      </c>
      <c r="G93" s="10" t="s">
        <v>482</v>
      </c>
      <c r="H93" s="10" t="s">
        <v>42</v>
      </c>
      <c r="I93" s="10" t="s">
        <v>14</v>
      </c>
      <c r="J93" s="10" t="s">
        <v>66</v>
      </c>
      <c r="K93" s="10" t="s">
        <v>59</v>
      </c>
      <c r="L93" s="10" t="s">
        <v>41</v>
      </c>
      <c r="M93" s="10" t="s">
        <v>17</v>
      </c>
      <c r="N93" s="10" t="s">
        <v>81</v>
      </c>
    </row>
    <row r="94" spans="1:14" s="5" customFormat="1" ht="110.1" customHeight="1" x14ac:dyDescent="0.25">
      <c r="A94" s="60"/>
      <c r="B94" s="9" t="s">
        <v>483</v>
      </c>
      <c r="C94" s="10" t="s">
        <v>483</v>
      </c>
      <c r="D94" s="10" t="s">
        <v>484</v>
      </c>
      <c r="E94" s="20">
        <v>45765</v>
      </c>
      <c r="F94" s="10" t="s">
        <v>52</v>
      </c>
      <c r="G94" s="10" t="s">
        <v>485</v>
      </c>
      <c r="H94" s="10" t="s">
        <v>42</v>
      </c>
      <c r="I94" s="10" t="s">
        <v>14</v>
      </c>
      <c r="J94" s="10" t="s">
        <v>66</v>
      </c>
      <c r="K94" s="10" t="s">
        <v>59</v>
      </c>
      <c r="L94" s="10" t="s">
        <v>41</v>
      </c>
      <c r="M94" s="10" t="s">
        <v>17</v>
      </c>
      <c r="N94" s="10" t="s">
        <v>81</v>
      </c>
    </row>
    <row r="95" spans="1:14" s="5" customFormat="1" ht="110.1" customHeight="1" x14ac:dyDescent="0.25">
      <c r="A95" s="60"/>
      <c r="B95" s="9" t="s">
        <v>486</v>
      </c>
      <c r="C95" s="10" t="s">
        <v>487</v>
      </c>
      <c r="D95" s="10" t="s">
        <v>488</v>
      </c>
      <c r="E95" s="20">
        <v>45800</v>
      </c>
      <c r="F95" s="10" t="s">
        <v>52</v>
      </c>
      <c r="G95" s="10" t="s">
        <v>489</v>
      </c>
      <c r="H95" s="10" t="s">
        <v>42</v>
      </c>
      <c r="I95" s="10" t="s">
        <v>14</v>
      </c>
      <c r="J95" s="10" t="s">
        <v>66</v>
      </c>
      <c r="K95" s="10" t="s">
        <v>59</v>
      </c>
      <c r="L95" s="10" t="s">
        <v>41</v>
      </c>
      <c r="M95" s="10" t="s">
        <v>17</v>
      </c>
      <c r="N95" s="10" t="s">
        <v>81</v>
      </c>
    </row>
    <row r="96" spans="1:14" s="5" customFormat="1" ht="110.1" customHeight="1" x14ac:dyDescent="0.25">
      <c r="A96" s="60"/>
      <c r="B96" s="9" t="s">
        <v>490</v>
      </c>
      <c r="C96" s="10" t="s">
        <v>491</v>
      </c>
      <c r="D96" s="10" t="s">
        <v>492</v>
      </c>
      <c r="E96" s="20">
        <v>45821</v>
      </c>
      <c r="F96" s="10" t="s">
        <v>52</v>
      </c>
      <c r="G96" s="10" t="s">
        <v>493</v>
      </c>
      <c r="H96" s="10" t="s">
        <v>42</v>
      </c>
      <c r="I96" s="10" t="s">
        <v>14</v>
      </c>
      <c r="J96" s="10" t="s">
        <v>66</v>
      </c>
      <c r="K96" s="10" t="s">
        <v>59</v>
      </c>
      <c r="L96" s="10" t="s">
        <v>41</v>
      </c>
      <c r="M96" s="10" t="s">
        <v>17</v>
      </c>
      <c r="N96" s="10" t="s">
        <v>81</v>
      </c>
    </row>
    <row r="97" spans="1:14" s="5" customFormat="1" ht="110.1" customHeight="1" x14ac:dyDescent="0.25">
      <c r="A97" s="60"/>
      <c r="B97" s="9" t="s">
        <v>494</v>
      </c>
      <c r="C97" s="10" t="s">
        <v>495</v>
      </c>
      <c r="D97" s="10" t="s">
        <v>495</v>
      </c>
      <c r="E97" s="20">
        <v>45853</v>
      </c>
      <c r="F97" s="10" t="s">
        <v>52</v>
      </c>
      <c r="G97" s="10" t="s">
        <v>496</v>
      </c>
      <c r="H97" s="10" t="s">
        <v>42</v>
      </c>
      <c r="I97" s="10" t="s">
        <v>14</v>
      </c>
      <c r="J97" s="10" t="s">
        <v>66</v>
      </c>
      <c r="K97" s="10" t="s">
        <v>59</v>
      </c>
      <c r="L97" s="10" t="s">
        <v>41</v>
      </c>
      <c r="M97" s="10" t="s">
        <v>17</v>
      </c>
      <c r="N97" s="10" t="s">
        <v>81</v>
      </c>
    </row>
    <row r="98" spans="1:14" s="5" customFormat="1" ht="110.1" customHeight="1" x14ac:dyDescent="0.25">
      <c r="A98" s="60"/>
      <c r="B98" s="9" t="s">
        <v>497</v>
      </c>
      <c r="C98" s="10" t="s">
        <v>497</v>
      </c>
      <c r="D98" s="10" t="s">
        <v>497</v>
      </c>
      <c r="E98" s="20">
        <v>45888</v>
      </c>
      <c r="F98" s="10" t="s">
        <v>52</v>
      </c>
      <c r="G98" s="10" t="s">
        <v>498</v>
      </c>
      <c r="H98" s="10" t="s">
        <v>42</v>
      </c>
      <c r="I98" s="10" t="s">
        <v>14</v>
      </c>
      <c r="J98" s="10" t="s">
        <v>66</v>
      </c>
      <c r="K98" s="10" t="s">
        <v>59</v>
      </c>
      <c r="L98" s="10" t="s">
        <v>41</v>
      </c>
      <c r="M98" s="10" t="s">
        <v>17</v>
      </c>
      <c r="N98" s="10" t="s">
        <v>81</v>
      </c>
    </row>
    <row r="99" spans="1:14" s="5" customFormat="1" ht="110.1" customHeight="1" x14ac:dyDescent="0.25">
      <c r="A99" s="8"/>
      <c r="B99" s="84" t="s">
        <v>499</v>
      </c>
      <c r="C99" s="85"/>
      <c r="D99" s="85"/>
      <c r="E99" s="85"/>
      <c r="F99" s="85"/>
      <c r="G99" s="85"/>
      <c r="H99" s="85"/>
      <c r="I99" s="85"/>
      <c r="J99" s="85"/>
      <c r="K99" s="85"/>
      <c r="L99" s="85"/>
      <c r="M99" s="85"/>
      <c r="N99" s="85"/>
    </row>
    <row r="100" spans="1:14" s="5" customFormat="1" ht="110.1" customHeight="1" x14ac:dyDescent="0.25">
      <c r="A100" s="60" t="s">
        <v>500</v>
      </c>
      <c r="B100" s="9" t="s">
        <v>501</v>
      </c>
      <c r="C100" s="10" t="s">
        <v>502</v>
      </c>
      <c r="D100" s="10" t="s">
        <v>503</v>
      </c>
      <c r="E100" s="20">
        <v>45705</v>
      </c>
      <c r="F100" s="10" t="s">
        <v>52</v>
      </c>
      <c r="G100" s="10" t="s">
        <v>504</v>
      </c>
      <c r="H100" s="10" t="s">
        <v>42</v>
      </c>
      <c r="I100" s="10" t="s">
        <v>14</v>
      </c>
      <c r="J100" s="10" t="s">
        <v>66</v>
      </c>
      <c r="K100" s="10" t="s">
        <v>59</v>
      </c>
      <c r="L100" s="10" t="s">
        <v>41</v>
      </c>
      <c r="M100" s="10" t="s">
        <v>17</v>
      </c>
      <c r="N100" s="10" t="s">
        <v>81</v>
      </c>
    </row>
    <row r="101" spans="1:14" s="5" customFormat="1" ht="110.1" customHeight="1" x14ac:dyDescent="0.25">
      <c r="A101" s="60"/>
      <c r="B101" s="9" t="s">
        <v>505</v>
      </c>
      <c r="C101" s="10" t="s">
        <v>505</v>
      </c>
      <c r="D101" s="10" t="s">
        <v>505</v>
      </c>
      <c r="E101" s="20">
        <v>45730</v>
      </c>
      <c r="F101" s="10" t="s">
        <v>52</v>
      </c>
      <c r="G101" s="10" t="s">
        <v>506</v>
      </c>
      <c r="H101" s="10" t="s">
        <v>42</v>
      </c>
      <c r="I101" s="10" t="s">
        <v>14</v>
      </c>
      <c r="J101" s="10" t="s">
        <v>66</v>
      </c>
      <c r="K101" s="10" t="s">
        <v>59</v>
      </c>
      <c r="L101" s="10" t="s">
        <v>41</v>
      </c>
      <c r="M101" s="10" t="s">
        <v>17</v>
      </c>
      <c r="N101" s="10" t="s">
        <v>81</v>
      </c>
    </row>
    <row r="102" spans="1:14" s="5" customFormat="1" ht="110.1" customHeight="1" x14ac:dyDescent="0.25">
      <c r="A102" s="60"/>
      <c r="B102" s="9" t="s">
        <v>507</v>
      </c>
      <c r="C102" s="10" t="s">
        <v>508</v>
      </c>
      <c r="D102" s="10" t="s">
        <v>509</v>
      </c>
      <c r="E102" s="20">
        <v>45765</v>
      </c>
      <c r="F102" s="10" t="s">
        <v>52</v>
      </c>
      <c r="G102" s="10" t="s">
        <v>510</v>
      </c>
      <c r="H102" s="10" t="s">
        <v>42</v>
      </c>
      <c r="I102" s="10" t="s">
        <v>14</v>
      </c>
      <c r="J102" s="10" t="s">
        <v>66</v>
      </c>
      <c r="K102" s="10" t="s">
        <v>59</v>
      </c>
      <c r="L102" s="10" t="s">
        <v>41</v>
      </c>
      <c r="M102" s="10" t="s">
        <v>17</v>
      </c>
      <c r="N102" s="10" t="s">
        <v>81</v>
      </c>
    </row>
    <row r="103" spans="1:14" s="5" customFormat="1" ht="110.1" customHeight="1" x14ac:dyDescent="0.25">
      <c r="A103" s="60"/>
      <c r="B103" s="14" t="s">
        <v>511</v>
      </c>
      <c r="C103" s="12" t="s">
        <v>511</v>
      </c>
      <c r="D103" s="12" t="s">
        <v>512</v>
      </c>
      <c r="E103" s="20">
        <v>45793</v>
      </c>
      <c r="F103" s="10" t="s">
        <v>52</v>
      </c>
      <c r="G103" s="10" t="s">
        <v>513</v>
      </c>
      <c r="H103" s="10" t="s">
        <v>42</v>
      </c>
      <c r="I103" s="10" t="s">
        <v>14</v>
      </c>
      <c r="J103" s="10" t="s">
        <v>66</v>
      </c>
      <c r="K103" s="10" t="s">
        <v>59</v>
      </c>
      <c r="L103" s="10" t="s">
        <v>41</v>
      </c>
      <c r="M103" s="10" t="s">
        <v>17</v>
      </c>
      <c r="N103" s="10" t="s">
        <v>81</v>
      </c>
    </row>
    <row r="104" spans="1:14" s="5" customFormat="1" ht="206.25" customHeight="1" x14ac:dyDescent="0.25">
      <c r="A104" s="60"/>
      <c r="B104" s="14" t="s">
        <v>517</v>
      </c>
      <c r="C104" s="12" t="s">
        <v>518</v>
      </c>
      <c r="D104" s="12" t="s">
        <v>519</v>
      </c>
      <c r="E104" s="20">
        <v>45821</v>
      </c>
      <c r="F104" s="10" t="s">
        <v>174</v>
      </c>
      <c r="G104" s="12" t="s">
        <v>514</v>
      </c>
      <c r="H104" s="10" t="s">
        <v>42</v>
      </c>
      <c r="I104" s="10" t="s">
        <v>14</v>
      </c>
      <c r="J104" s="10" t="s">
        <v>66</v>
      </c>
      <c r="K104" s="10" t="s">
        <v>59</v>
      </c>
      <c r="L104" s="10" t="s">
        <v>41</v>
      </c>
      <c r="M104" s="10" t="s">
        <v>17</v>
      </c>
      <c r="N104" s="10" t="s">
        <v>81</v>
      </c>
    </row>
    <row r="105" spans="1:14" s="5" customFormat="1" ht="159.75" customHeight="1" x14ac:dyDescent="0.25">
      <c r="A105" s="60"/>
      <c r="B105" s="14" t="s">
        <v>520</v>
      </c>
      <c r="C105" s="12" t="s">
        <v>520</v>
      </c>
      <c r="D105" s="12" t="s">
        <v>520</v>
      </c>
      <c r="E105" s="25">
        <v>45853</v>
      </c>
      <c r="F105" s="10" t="s">
        <v>52</v>
      </c>
      <c r="G105" s="10" t="s">
        <v>515</v>
      </c>
      <c r="H105" s="10" t="s">
        <v>42</v>
      </c>
      <c r="I105" s="10" t="s">
        <v>14</v>
      </c>
      <c r="J105" s="10" t="s">
        <v>66</v>
      </c>
      <c r="K105" s="10" t="s">
        <v>59</v>
      </c>
      <c r="L105" s="10" t="s">
        <v>41</v>
      </c>
      <c r="M105" s="10" t="s">
        <v>17</v>
      </c>
      <c r="N105" s="10" t="s">
        <v>81</v>
      </c>
    </row>
    <row r="106" spans="1:14" s="5" customFormat="1" ht="134.25" customHeight="1" x14ac:dyDescent="0.25">
      <c r="A106" s="60"/>
      <c r="B106" s="14" t="s">
        <v>521</v>
      </c>
      <c r="C106" s="12" t="s">
        <v>522</v>
      </c>
      <c r="D106" s="12" t="s">
        <v>523</v>
      </c>
      <c r="E106" s="20">
        <v>45883</v>
      </c>
      <c r="F106" s="10" t="s">
        <v>52</v>
      </c>
      <c r="G106" s="10" t="s">
        <v>516</v>
      </c>
      <c r="H106" s="10" t="s">
        <v>42</v>
      </c>
      <c r="I106" s="10" t="s">
        <v>14</v>
      </c>
      <c r="J106" s="10" t="s">
        <v>66</v>
      </c>
      <c r="K106" s="10" t="s">
        <v>59</v>
      </c>
      <c r="L106" s="10" t="s">
        <v>41</v>
      </c>
      <c r="M106" s="10" t="s">
        <v>17</v>
      </c>
      <c r="N106" s="10" t="s">
        <v>81</v>
      </c>
    </row>
    <row r="107" spans="1:14" s="5" customFormat="1" ht="110.1" customHeight="1" x14ac:dyDescent="0.25">
      <c r="A107" s="8"/>
      <c r="B107" s="84" t="s">
        <v>524</v>
      </c>
      <c r="C107" s="85"/>
      <c r="D107" s="85"/>
      <c r="E107" s="85"/>
      <c r="F107" s="85"/>
      <c r="G107" s="85"/>
      <c r="H107" s="85"/>
      <c r="I107" s="85"/>
      <c r="J107" s="85"/>
      <c r="K107" s="85"/>
      <c r="L107" s="85"/>
      <c r="M107" s="85"/>
      <c r="N107" s="85"/>
    </row>
    <row r="108" spans="1:14" s="5" customFormat="1" ht="110.1" customHeight="1" x14ac:dyDescent="0.25">
      <c r="A108" s="60" t="s">
        <v>525</v>
      </c>
      <c r="B108" s="9" t="s">
        <v>526</v>
      </c>
      <c r="C108" s="10" t="s">
        <v>527</v>
      </c>
      <c r="D108" s="10" t="s">
        <v>528</v>
      </c>
      <c r="E108" s="20">
        <v>45698</v>
      </c>
      <c r="F108" s="10" t="s">
        <v>52</v>
      </c>
      <c r="G108" s="10" t="s">
        <v>529</v>
      </c>
      <c r="H108" s="10" t="s">
        <v>42</v>
      </c>
      <c r="I108" s="10" t="s">
        <v>14</v>
      </c>
      <c r="J108" s="10" t="s">
        <v>66</v>
      </c>
      <c r="K108" s="10" t="s">
        <v>59</v>
      </c>
      <c r="L108" s="10" t="s">
        <v>41</v>
      </c>
      <c r="M108" s="10" t="s">
        <v>17</v>
      </c>
      <c r="N108" s="10" t="s">
        <v>81</v>
      </c>
    </row>
    <row r="109" spans="1:14" s="5" customFormat="1" ht="110.1" customHeight="1" x14ac:dyDescent="0.25">
      <c r="A109" s="60"/>
      <c r="B109" s="9" t="s">
        <v>530</v>
      </c>
      <c r="C109" s="10" t="s">
        <v>531</v>
      </c>
      <c r="D109" s="10" t="s">
        <v>532</v>
      </c>
      <c r="E109" s="20">
        <v>45754</v>
      </c>
      <c r="F109" s="10" t="s">
        <v>52</v>
      </c>
      <c r="G109" s="10" t="s">
        <v>533</v>
      </c>
      <c r="H109" s="10" t="s">
        <v>42</v>
      </c>
      <c r="I109" s="10" t="s">
        <v>14</v>
      </c>
      <c r="J109" s="10" t="s">
        <v>66</v>
      </c>
      <c r="K109" s="10" t="s">
        <v>59</v>
      </c>
      <c r="L109" s="10" t="s">
        <v>41</v>
      </c>
      <c r="M109" s="10" t="s">
        <v>17</v>
      </c>
      <c r="N109" s="10" t="s">
        <v>81</v>
      </c>
    </row>
    <row r="110" spans="1:14" s="5" customFormat="1" ht="110.1" customHeight="1" x14ac:dyDescent="0.25">
      <c r="A110" s="60"/>
      <c r="B110" s="9" t="s">
        <v>534</v>
      </c>
      <c r="C110" s="10" t="s">
        <v>535</v>
      </c>
      <c r="D110" s="10" t="s">
        <v>536</v>
      </c>
      <c r="E110" s="20">
        <v>45782</v>
      </c>
      <c r="F110" s="10" t="s">
        <v>52</v>
      </c>
      <c r="G110" s="10" t="s">
        <v>537</v>
      </c>
      <c r="H110" s="10" t="s">
        <v>42</v>
      </c>
      <c r="I110" s="10" t="s">
        <v>14</v>
      </c>
      <c r="J110" s="10" t="s">
        <v>66</v>
      </c>
      <c r="K110" s="10" t="s">
        <v>59</v>
      </c>
      <c r="L110" s="10" t="s">
        <v>41</v>
      </c>
      <c r="M110" s="10" t="s">
        <v>17</v>
      </c>
      <c r="N110" s="10" t="s">
        <v>81</v>
      </c>
    </row>
    <row r="111" spans="1:14" s="5" customFormat="1" ht="110.1" customHeight="1" x14ac:dyDescent="0.25">
      <c r="A111" s="60"/>
      <c r="B111" s="9" t="s">
        <v>538</v>
      </c>
      <c r="C111" s="10" t="s">
        <v>539</v>
      </c>
      <c r="D111" s="10" t="s">
        <v>540</v>
      </c>
      <c r="E111" s="20">
        <v>45810</v>
      </c>
      <c r="F111" s="10" t="s">
        <v>52</v>
      </c>
      <c r="G111" s="10" t="s">
        <v>529</v>
      </c>
      <c r="H111" s="10" t="s">
        <v>42</v>
      </c>
      <c r="I111" s="10" t="s">
        <v>14</v>
      </c>
      <c r="J111" s="10" t="s">
        <v>66</v>
      </c>
      <c r="K111" s="10" t="s">
        <v>59</v>
      </c>
      <c r="L111" s="10" t="s">
        <v>41</v>
      </c>
      <c r="M111" s="10" t="s">
        <v>17</v>
      </c>
      <c r="N111" s="10" t="s">
        <v>81</v>
      </c>
    </row>
    <row r="112" spans="1:14" s="5" customFormat="1" ht="110.1" customHeight="1" x14ac:dyDescent="0.25">
      <c r="A112" s="60"/>
      <c r="B112" s="9" t="s">
        <v>541</v>
      </c>
      <c r="C112" s="10" t="s">
        <v>542</v>
      </c>
      <c r="D112" s="10" t="s">
        <v>549</v>
      </c>
      <c r="E112" s="20">
        <v>45908</v>
      </c>
      <c r="F112" s="10" t="s">
        <v>52</v>
      </c>
      <c r="G112" s="10" t="s">
        <v>543</v>
      </c>
      <c r="H112" s="10" t="s">
        <v>42</v>
      </c>
      <c r="I112" s="10" t="s">
        <v>14</v>
      </c>
      <c r="J112" s="10" t="s">
        <v>66</v>
      </c>
      <c r="K112" s="10" t="s">
        <v>59</v>
      </c>
      <c r="L112" s="10" t="s">
        <v>41</v>
      </c>
      <c r="M112" s="10" t="s">
        <v>17</v>
      </c>
      <c r="N112" s="10" t="s">
        <v>81</v>
      </c>
    </row>
    <row r="113" spans="1:14" s="5" customFormat="1" ht="110.1" customHeight="1" x14ac:dyDescent="0.25">
      <c r="A113" s="60"/>
      <c r="B113" s="9" t="s">
        <v>544</v>
      </c>
      <c r="C113" s="10" t="s">
        <v>544</v>
      </c>
      <c r="D113" s="10" t="s">
        <v>544</v>
      </c>
      <c r="E113" s="20">
        <v>45943</v>
      </c>
      <c r="F113" s="10" t="s">
        <v>52</v>
      </c>
      <c r="G113" s="10" t="s">
        <v>545</v>
      </c>
      <c r="H113" s="10" t="s">
        <v>42</v>
      </c>
      <c r="I113" s="10" t="s">
        <v>14</v>
      </c>
      <c r="J113" s="10" t="s">
        <v>66</v>
      </c>
      <c r="K113" s="10" t="s">
        <v>59</v>
      </c>
      <c r="L113" s="10" t="s">
        <v>41</v>
      </c>
      <c r="M113" s="10" t="s">
        <v>17</v>
      </c>
      <c r="N113" s="10" t="s">
        <v>81</v>
      </c>
    </row>
    <row r="114" spans="1:14" s="5" customFormat="1" ht="110.1" customHeight="1" x14ac:dyDescent="0.25">
      <c r="A114" s="60"/>
      <c r="B114" s="9" t="s">
        <v>547</v>
      </c>
      <c r="C114" s="10" t="s">
        <v>548</v>
      </c>
      <c r="D114" s="10" t="s">
        <v>550</v>
      </c>
      <c r="E114" s="20">
        <v>45978</v>
      </c>
      <c r="F114" s="10" t="s">
        <v>52</v>
      </c>
      <c r="G114" s="10" t="s">
        <v>546</v>
      </c>
      <c r="H114" s="10" t="s">
        <v>42</v>
      </c>
      <c r="I114" s="10" t="s">
        <v>14</v>
      </c>
      <c r="J114" s="10" t="s">
        <v>66</v>
      </c>
      <c r="K114" s="10" t="s">
        <v>59</v>
      </c>
      <c r="L114" s="10" t="s">
        <v>41</v>
      </c>
      <c r="M114" s="10" t="s">
        <v>17</v>
      </c>
      <c r="N114" s="10" t="s">
        <v>81</v>
      </c>
    </row>
    <row r="115" spans="1:14" s="5" customFormat="1" ht="110.1" customHeight="1" x14ac:dyDescent="0.25">
      <c r="A115" s="8"/>
      <c r="B115" s="84" t="s">
        <v>551</v>
      </c>
      <c r="C115" s="85"/>
      <c r="D115" s="85"/>
      <c r="E115" s="85"/>
      <c r="F115" s="85"/>
      <c r="G115" s="85"/>
      <c r="H115" s="85"/>
      <c r="I115" s="85"/>
      <c r="J115" s="85"/>
      <c r="K115" s="85"/>
      <c r="L115" s="85"/>
      <c r="M115" s="85"/>
      <c r="N115" s="85"/>
    </row>
    <row r="116" spans="1:14" s="5" customFormat="1" ht="110.1" customHeight="1" x14ac:dyDescent="0.25">
      <c r="A116" s="60" t="s">
        <v>552</v>
      </c>
      <c r="B116" s="9" t="s">
        <v>553</v>
      </c>
      <c r="C116" s="10" t="s">
        <v>553</v>
      </c>
      <c r="D116" s="10" t="s">
        <v>553</v>
      </c>
      <c r="E116" s="11">
        <v>45709</v>
      </c>
      <c r="F116" s="10" t="s">
        <v>57</v>
      </c>
      <c r="G116" s="10" t="s">
        <v>554</v>
      </c>
      <c r="H116" s="10" t="s">
        <v>42</v>
      </c>
      <c r="I116" s="10" t="s">
        <v>14</v>
      </c>
      <c r="J116" s="10" t="s">
        <v>66</v>
      </c>
      <c r="K116" s="10" t="s">
        <v>59</v>
      </c>
      <c r="L116" s="10" t="s">
        <v>41</v>
      </c>
      <c r="M116" s="10" t="s">
        <v>17</v>
      </c>
      <c r="N116" s="10" t="s">
        <v>81</v>
      </c>
    </row>
    <row r="117" spans="1:14" s="5" customFormat="1" ht="110.1" customHeight="1" x14ac:dyDescent="0.25">
      <c r="A117" s="60"/>
      <c r="B117" s="9" t="s">
        <v>555</v>
      </c>
      <c r="C117" s="10" t="s">
        <v>555</v>
      </c>
      <c r="D117" s="10" t="s">
        <v>555</v>
      </c>
      <c r="E117" s="11">
        <v>45726</v>
      </c>
      <c r="F117" s="10" t="s">
        <v>57</v>
      </c>
      <c r="G117" s="10" t="s">
        <v>556</v>
      </c>
      <c r="H117" s="10" t="s">
        <v>42</v>
      </c>
      <c r="I117" s="10" t="s">
        <v>14</v>
      </c>
      <c r="J117" s="10" t="s">
        <v>66</v>
      </c>
      <c r="K117" s="10" t="s">
        <v>59</v>
      </c>
      <c r="L117" s="10" t="s">
        <v>41</v>
      </c>
      <c r="M117" s="10" t="s">
        <v>17</v>
      </c>
      <c r="N117" s="10" t="s">
        <v>81</v>
      </c>
    </row>
    <row r="118" spans="1:14" s="5" customFormat="1" ht="110.1" customHeight="1" x14ac:dyDescent="0.25">
      <c r="A118" s="60"/>
      <c r="B118" s="9" t="s">
        <v>557</v>
      </c>
      <c r="C118" s="10" t="s">
        <v>558</v>
      </c>
      <c r="D118" s="10" t="s">
        <v>559</v>
      </c>
      <c r="E118" s="11">
        <v>45758</v>
      </c>
      <c r="F118" s="10" t="s">
        <v>57</v>
      </c>
      <c r="G118" s="10" t="s">
        <v>560</v>
      </c>
      <c r="H118" s="10" t="s">
        <v>42</v>
      </c>
      <c r="I118" s="10" t="s">
        <v>14</v>
      </c>
      <c r="J118" s="10" t="s">
        <v>66</v>
      </c>
      <c r="K118" s="10" t="s">
        <v>59</v>
      </c>
      <c r="L118" s="10" t="s">
        <v>41</v>
      </c>
      <c r="M118" s="10" t="s">
        <v>17</v>
      </c>
      <c r="N118" s="10" t="s">
        <v>81</v>
      </c>
    </row>
    <row r="119" spans="1:14" s="5" customFormat="1" ht="110.1" customHeight="1" x14ac:dyDescent="0.25">
      <c r="A119" s="60"/>
      <c r="B119" s="9" t="s">
        <v>561</v>
      </c>
      <c r="C119" s="10" t="s">
        <v>562</v>
      </c>
      <c r="D119" s="10" t="s">
        <v>563</v>
      </c>
      <c r="E119" s="11">
        <v>45793</v>
      </c>
      <c r="F119" s="10" t="s">
        <v>57</v>
      </c>
      <c r="G119" s="10" t="s">
        <v>564</v>
      </c>
      <c r="H119" s="10" t="s">
        <v>42</v>
      </c>
      <c r="I119" s="10" t="s">
        <v>14</v>
      </c>
      <c r="J119" s="10" t="s">
        <v>66</v>
      </c>
      <c r="K119" s="10" t="s">
        <v>59</v>
      </c>
      <c r="L119" s="10" t="s">
        <v>41</v>
      </c>
      <c r="M119" s="10" t="s">
        <v>17</v>
      </c>
      <c r="N119" s="10" t="s">
        <v>81</v>
      </c>
    </row>
    <row r="120" spans="1:14" s="5" customFormat="1" ht="110.1" customHeight="1" x14ac:dyDescent="0.25">
      <c r="A120" s="60"/>
      <c r="B120" s="19" t="s">
        <v>565</v>
      </c>
      <c r="C120" s="10" t="s">
        <v>566</v>
      </c>
      <c r="D120" s="10" t="s">
        <v>567</v>
      </c>
      <c r="E120" s="20">
        <v>45821</v>
      </c>
      <c r="F120" s="10" t="s">
        <v>57</v>
      </c>
      <c r="G120" s="10" t="s">
        <v>568</v>
      </c>
      <c r="H120" s="10" t="s">
        <v>42</v>
      </c>
      <c r="I120" s="10" t="s">
        <v>14</v>
      </c>
      <c r="J120" s="10" t="s">
        <v>66</v>
      </c>
      <c r="K120" s="10" t="s">
        <v>59</v>
      </c>
      <c r="L120" s="10" t="s">
        <v>41</v>
      </c>
      <c r="M120" s="10" t="s">
        <v>17</v>
      </c>
      <c r="N120" s="10" t="s">
        <v>81</v>
      </c>
    </row>
    <row r="121" spans="1:14" s="5" customFormat="1" ht="110.1" customHeight="1" x14ac:dyDescent="0.25">
      <c r="A121" s="60"/>
      <c r="B121" s="19" t="s">
        <v>569</v>
      </c>
      <c r="C121" s="10" t="s">
        <v>570</v>
      </c>
      <c r="D121" s="10" t="s">
        <v>571</v>
      </c>
      <c r="E121" s="20">
        <v>45947</v>
      </c>
      <c r="F121" s="10" t="s">
        <v>57</v>
      </c>
      <c r="G121" s="10" t="s">
        <v>572</v>
      </c>
      <c r="H121" s="10" t="s">
        <v>42</v>
      </c>
      <c r="I121" s="10" t="s">
        <v>14</v>
      </c>
      <c r="J121" s="10" t="s">
        <v>66</v>
      </c>
      <c r="K121" s="10" t="s">
        <v>59</v>
      </c>
      <c r="L121" s="10" t="s">
        <v>41</v>
      </c>
      <c r="M121" s="10" t="s">
        <v>17</v>
      </c>
      <c r="N121" s="10" t="s">
        <v>81</v>
      </c>
    </row>
    <row r="122" spans="1:14" s="5" customFormat="1" ht="110.1" customHeight="1" x14ac:dyDescent="0.25">
      <c r="A122" s="60"/>
      <c r="B122" s="9" t="s">
        <v>574</v>
      </c>
      <c r="C122" s="10" t="s">
        <v>575</v>
      </c>
      <c r="D122" s="10" t="s">
        <v>576</v>
      </c>
      <c r="E122" s="11">
        <v>45975</v>
      </c>
      <c r="F122" s="10" t="s">
        <v>57</v>
      </c>
      <c r="G122" s="10" t="s">
        <v>573</v>
      </c>
      <c r="H122" s="10" t="s">
        <v>42</v>
      </c>
      <c r="I122" s="10" t="s">
        <v>14</v>
      </c>
      <c r="J122" s="10" t="s">
        <v>66</v>
      </c>
      <c r="K122" s="10" t="s">
        <v>59</v>
      </c>
      <c r="L122" s="10" t="s">
        <v>41</v>
      </c>
      <c r="M122" s="10" t="s">
        <v>17</v>
      </c>
      <c r="N122" s="10" t="s">
        <v>81</v>
      </c>
    </row>
    <row r="123" spans="1:14" s="5" customFormat="1" ht="110.1" customHeight="1" x14ac:dyDescent="0.25">
      <c r="A123" s="8"/>
      <c r="B123" s="84" t="s">
        <v>577</v>
      </c>
      <c r="C123" s="85"/>
      <c r="D123" s="85"/>
      <c r="E123" s="85"/>
      <c r="F123" s="85"/>
      <c r="G123" s="85"/>
      <c r="H123" s="85"/>
      <c r="I123" s="85"/>
      <c r="J123" s="85"/>
      <c r="K123" s="85"/>
      <c r="L123" s="85"/>
      <c r="M123" s="85"/>
      <c r="N123" s="85"/>
    </row>
    <row r="124" spans="1:14" s="5" customFormat="1" ht="110.1" customHeight="1" x14ac:dyDescent="0.25">
      <c r="A124" s="60" t="s">
        <v>578</v>
      </c>
      <c r="B124" s="9" t="s">
        <v>579</v>
      </c>
      <c r="C124" s="10" t="s">
        <v>581</v>
      </c>
      <c r="D124" s="10" t="s">
        <v>582</v>
      </c>
      <c r="E124" s="11">
        <v>45707</v>
      </c>
      <c r="F124" s="10" t="s">
        <v>57</v>
      </c>
      <c r="G124" s="10" t="s">
        <v>580</v>
      </c>
      <c r="H124" s="10" t="s">
        <v>42</v>
      </c>
      <c r="I124" s="10" t="s">
        <v>14</v>
      </c>
      <c r="J124" s="10" t="s">
        <v>66</v>
      </c>
      <c r="K124" s="10" t="s">
        <v>59</v>
      </c>
      <c r="L124" s="10" t="s">
        <v>41</v>
      </c>
      <c r="M124" s="10" t="s">
        <v>17</v>
      </c>
      <c r="N124" s="10" t="s">
        <v>81</v>
      </c>
    </row>
    <row r="125" spans="1:14" s="5" customFormat="1" ht="110.1" customHeight="1" x14ac:dyDescent="0.25">
      <c r="A125" s="60"/>
      <c r="B125" s="9" t="s">
        <v>583</v>
      </c>
      <c r="C125" s="10" t="s">
        <v>584</v>
      </c>
      <c r="D125" s="10" t="s">
        <v>585</v>
      </c>
      <c r="E125" s="11">
        <v>45707</v>
      </c>
      <c r="F125" s="10" t="s">
        <v>57</v>
      </c>
      <c r="G125" s="10" t="s">
        <v>586</v>
      </c>
      <c r="H125" s="10" t="s">
        <v>42</v>
      </c>
      <c r="I125" s="10" t="s">
        <v>14</v>
      </c>
      <c r="J125" s="10" t="s">
        <v>66</v>
      </c>
      <c r="K125" s="10" t="s">
        <v>59</v>
      </c>
      <c r="L125" s="10" t="s">
        <v>41</v>
      </c>
      <c r="M125" s="10" t="s">
        <v>17</v>
      </c>
      <c r="N125" s="10" t="s">
        <v>81</v>
      </c>
    </row>
    <row r="126" spans="1:14" s="5" customFormat="1" ht="110.1" customHeight="1" x14ac:dyDescent="0.25">
      <c r="A126" s="60"/>
      <c r="B126" s="9" t="s">
        <v>587</v>
      </c>
      <c r="C126" s="10" t="s">
        <v>588</v>
      </c>
      <c r="D126" s="10" t="s">
        <v>589</v>
      </c>
      <c r="E126" s="11">
        <v>45712</v>
      </c>
      <c r="F126" s="10" t="s">
        <v>57</v>
      </c>
      <c r="G126" s="10" t="s">
        <v>590</v>
      </c>
      <c r="H126" s="10" t="s">
        <v>42</v>
      </c>
      <c r="I126" s="10" t="s">
        <v>14</v>
      </c>
      <c r="J126" s="10" t="s">
        <v>66</v>
      </c>
      <c r="K126" s="10" t="s">
        <v>59</v>
      </c>
      <c r="L126" s="10" t="s">
        <v>41</v>
      </c>
      <c r="M126" s="10" t="s">
        <v>17</v>
      </c>
      <c r="N126" s="10" t="s">
        <v>81</v>
      </c>
    </row>
    <row r="127" spans="1:14" s="5" customFormat="1" ht="110.1" customHeight="1" x14ac:dyDescent="0.25">
      <c r="A127" s="60"/>
      <c r="B127" s="9" t="s">
        <v>591</v>
      </c>
      <c r="C127" s="10" t="s">
        <v>592</v>
      </c>
      <c r="D127" s="10" t="s">
        <v>593</v>
      </c>
      <c r="E127" s="11">
        <v>45712</v>
      </c>
      <c r="F127" s="10" t="s">
        <v>57</v>
      </c>
      <c r="G127" s="10" t="s">
        <v>594</v>
      </c>
      <c r="H127" s="10" t="s">
        <v>42</v>
      </c>
      <c r="I127" s="10" t="s">
        <v>14</v>
      </c>
      <c r="J127" s="10" t="s">
        <v>66</v>
      </c>
      <c r="K127" s="10" t="s">
        <v>59</v>
      </c>
      <c r="L127" s="10" t="s">
        <v>41</v>
      </c>
      <c r="M127" s="10" t="s">
        <v>17</v>
      </c>
      <c r="N127" s="10" t="s">
        <v>81</v>
      </c>
    </row>
    <row r="128" spans="1:14" s="5" customFormat="1" ht="110.1" customHeight="1" x14ac:dyDescent="0.25">
      <c r="A128" s="60"/>
      <c r="B128" s="9" t="s">
        <v>595</v>
      </c>
      <c r="C128" s="10" t="s">
        <v>596</v>
      </c>
      <c r="D128" s="10" t="s">
        <v>597</v>
      </c>
      <c r="E128" s="11">
        <v>45757</v>
      </c>
      <c r="F128" s="10" t="s">
        <v>57</v>
      </c>
      <c r="G128" s="10" t="s">
        <v>598</v>
      </c>
      <c r="H128" s="10" t="s">
        <v>42</v>
      </c>
      <c r="I128" s="10" t="s">
        <v>14</v>
      </c>
      <c r="J128" s="10" t="s">
        <v>66</v>
      </c>
      <c r="K128" s="10" t="s">
        <v>59</v>
      </c>
      <c r="L128" s="10" t="s">
        <v>41</v>
      </c>
      <c r="M128" s="10" t="s">
        <v>17</v>
      </c>
      <c r="N128" s="10" t="s">
        <v>81</v>
      </c>
    </row>
    <row r="129" spans="1:14" s="5" customFormat="1" ht="110.1" customHeight="1" x14ac:dyDescent="0.25">
      <c r="A129" s="60"/>
      <c r="B129" s="9" t="s">
        <v>599</v>
      </c>
      <c r="C129" s="10" t="s">
        <v>600</v>
      </c>
      <c r="D129" s="10" t="s">
        <v>601</v>
      </c>
      <c r="E129" s="20">
        <v>45757</v>
      </c>
      <c r="F129" s="10" t="s">
        <v>57</v>
      </c>
      <c r="G129" s="10" t="s">
        <v>602</v>
      </c>
      <c r="H129" s="10" t="s">
        <v>42</v>
      </c>
      <c r="I129" s="10" t="s">
        <v>14</v>
      </c>
      <c r="J129" s="10" t="s">
        <v>66</v>
      </c>
      <c r="K129" s="10" t="s">
        <v>59</v>
      </c>
      <c r="L129" s="10" t="s">
        <v>41</v>
      </c>
      <c r="M129" s="10" t="s">
        <v>17</v>
      </c>
      <c r="N129" s="10" t="s">
        <v>81</v>
      </c>
    </row>
    <row r="130" spans="1:14" s="5" customFormat="1" ht="110.1" customHeight="1" x14ac:dyDescent="0.25">
      <c r="A130" s="60"/>
      <c r="B130" s="9" t="s">
        <v>603</v>
      </c>
      <c r="C130" s="10" t="s">
        <v>604</v>
      </c>
      <c r="D130" s="10" t="s">
        <v>605</v>
      </c>
      <c r="E130" s="11">
        <v>45785</v>
      </c>
      <c r="F130" s="10" t="s">
        <v>57</v>
      </c>
      <c r="G130" s="10" t="s">
        <v>606</v>
      </c>
      <c r="H130" s="10" t="s">
        <v>42</v>
      </c>
      <c r="I130" s="10" t="s">
        <v>14</v>
      </c>
      <c r="J130" s="10" t="s">
        <v>66</v>
      </c>
      <c r="K130" s="10" t="s">
        <v>59</v>
      </c>
      <c r="L130" s="10" t="s">
        <v>41</v>
      </c>
      <c r="M130" s="10" t="s">
        <v>17</v>
      </c>
      <c r="N130" s="10" t="s">
        <v>81</v>
      </c>
    </row>
    <row r="131" spans="1:14" s="5" customFormat="1" ht="110.1" customHeight="1" x14ac:dyDescent="0.25">
      <c r="A131" s="8"/>
      <c r="B131" s="84" t="s">
        <v>607</v>
      </c>
      <c r="C131" s="85"/>
      <c r="D131" s="85"/>
      <c r="E131" s="85"/>
      <c r="F131" s="85"/>
      <c r="G131" s="85"/>
      <c r="H131" s="85"/>
      <c r="I131" s="85"/>
      <c r="J131" s="85"/>
      <c r="K131" s="85"/>
      <c r="L131" s="85"/>
      <c r="M131" s="85"/>
      <c r="N131" s="85"/>
    </row>
    <row r="132" spans="1:14" s="5" customFormat="1" ht="110.1" customHeight="1" x14ac:dyDescent="0.25">
      <c r="A132" s="60" t="s">
        <v>608</v>
      </c>
      <c r="B132" s="9" t="s">
        <v>609</v>
      </c>
      <c r="C132" s="10" t="s">
        <v>612</v>
      </c>
      <c r="D132" s="10" t="s">
        <v>611</v>
      </c>
      <c r="E132" s="11" t="s">
        <v>610</v>
      </c>
      <c r="F132" s="10" t="s">
        <v>57</v>
      </c>
      <c r="G132" s="10" t="s">
        <v>617</v>
      </c>
      <c r="H132" s="10" t="s">
        <v>42</v>
      </c>
      <c r="I132" s="10" t="s">
        <v>14</v>
      </c>
      <c r="J132" s="10" t="s">
        <v>66</v>
      </c>
      <c r="K132" s="10" t="s">
        <v>59</v>
      </c>
      <c r="L132" s="10" t="s">
        <v>41</v>
      </c>
      <c r="M132" s="10" t="s">
        <v>17</v>
      </c>
      <c r="N132" s="10" t="s">
        <v>81</v>
      </c>
    </row>
    <row r="133" spans="1:14" s="5" customFormat="1" ht="110.1" customHeight="1" x14ac:dyDescent="0.25">
      <c r="A133" s="60"/>
      <c r="B133" s="9" t="s">
        <v>613</v>
      </c>
      <c r="C133" s="10" t="s">
        <v>614</v>
      </c>
      <c r="D133" s="10" t="s">
        <v>615</v>
      </c>
      <c r="E133" s="11" t="s">
        <v>616</v>
      </c>
      <c r="F133" s="10" t="s">
        <v>57</v>
      </c>
      <c r="G133" s="10" t="s">
        <v>618</v>
      </c>
      <c r="H133" s="10" t="s">
        <v>42</v>
      </c>
      <c r="I133" s="10" t="s">
        <v>14</v>
      </c>
      <c r="J133" s="10" t="s">
        <v>66</v>
      </c>
      <c r="K133" s="10" t="s">
        <v>59</v>
      </c>
      <c r="L133" s="10" t="s">
        <v>41</v>
      </c>
      <c r="M133" s="10" t="s">
        <v>17</v>
      </c>
      <c r="N133" s="10" t="s">
        <v>81</v>
      </c>
    </row>
    <row r="134" spans="1:14" s="5" customFormat="1" ht="110.1" customHeight="1" x14ac:dyDescent="0.25">
      <c r="A134" s="60"/>
      <c r="B134" s="9" t="s">
        <v>619</v>
      </c>
      <c r="C134" s="10" t="s">
        <v>620</v>
      </c>
      <c r="D134" s="10" t="s">
        <v>621</v>
      </c>
      <c r="E134" s="11">
        <v>45750</v>
      </c>
      <c r="F134" s="10" t="s">
        <v>57</v>
      </c>
      <c r="G134" s="10" t="s">
        <v>622</v>
      </c>
      <c r="H134" s="10" t="s">
        <v>42</v>
      </c>
      <c r="I134" s="10" t="s">
        <v>14</v>
      </c>
      <c r="J134" s="10" t="s">
        <v>66</v>
      </c>
      <c r="K134" s="10" t="s">
        <v>59</v>
      </c>
      <c r="L134" s="10" t="s">
        <v>41</v>
      </c>
      <c r="M134" s="10" t="s">
        <v>17</v>
      </c>
      <c r="N134" s="10" t="s">
        <v>81</v>
      </c>
    </row>
    <row r="135" spans="1:14" s="5" customFormat="1" ht="110.1" customHeight="1" x14ac:dyDescent="0.25">
      <c r="A135" s="60"/>
      <c r="B135" s="9" t="s">
        <v>623</v>
      </c>
      <c r="C135" s="10" t="s">
        <v>624</v>
      </c>
      <c r="D135" s="10" t="s">
        <v>625</v>
      </c>
      <c r="E135" s="11">
        <v>45776</v>
      </c>
      <c r="F135" s="10" t="s">
        <v>57</v>
      </c>
      <c r="G135" s="10" t="s">
        <v>626</v>
      </c>
      <c r="H135" s="10" t="s">
        <v>42</v>
      </c>
      <c r="I135" s="10" t="s">
        <v>14</v>
      </c>
      <c r="J135" s="10" t="s">
        <v>66</v>
      </c>
      <c r="K135" s="10" t="s">
        <v>59</v>
      </c>
      <c r="L135" s="10" t="s">
        <v>41</v>
      </c>
      <c r="M135" s="10" t="s">
        <v>17</v>
      </c>
      <c r="N135" s="10" t="s">
        <v>81</v>
      </c>
    </row>
    <row r="136" spans="1:14" s="5" customFormat="1" ht="110.1" customHeight="1" x14ac:dyDescent="0.25">
      <c r="A136" s="60"/>
      <c r="B136" s="9" t="s">
        <v>627</v>
      </c>
      <c r="C136" s="10" t="s">
        <v>628</v>
      </c>
      <c r="D136" s="10" t="s">
        <v>629</v>
      </c>
      <c r="E136" s="11">
        <v>45783</v>
      </c>
      <c r="F136" s="10" t="s">
        <v>57</v>
      </c>
      <c r="G136" s="10" t="s">
        <v>630</v>
      </c>
      <c r="H136" s="10" t="s">
        <v>42</v>
      </c>
      <c r="I136" s="10" t="s">
        <v>14</v>
      </c>
      <c r="J136" s="10" t="s">
        <v>66</v>
      </c>
      <c r="K136" s="10" t="s">
        <v>59</v>
      </c>
      <c r="L136" s="10" t="s">
        <v>41</v>
      </c>
      <c r="M136" s="10" t="s">
        <v>17</v>
      </c>
      <c r="N136" s="10" t="s">
        <v>81</v>
      </c>
    </row>
    <row r="137" spans="1:14" s="5" customFormat="1" ht="110.1" customHeight="1" x14ac:dyDescent="0.25">
      <c r="A137" s="60"/>
      <c r="B137" s="9" t="s">
        <v>631</v>
      </c>
      <c r="C137" s="10" t="s">
        <v>632</v>
      </c>
      <c r="D137" s="10" t="s">
        <v>633</v>
      </c>
      <c r="E137" s="20">
        <v>45806</v>
      </c>
      <c r="F137" s="10" t="s">
        <v>57</v>
      </c>
      <c r="G137" s="10" t="s">
        <v>634</v>
      </c>
      <c r="H137" s="10" t="s">
        <v>42</v>
      </c>
      <c r="I137" s="10" t="s">
        <v>14</v>
      </c>
      <c r="J137" s="10" t="s">
        <v>66</v>
      </c>
      <c r="K137" s="10" t="s">
        <v>59</v>
      </c>
      <c r="L137" s="10" t="s">
        <v>41</v>
      </c>
      <c r="M137" s="10" t="s">
        <v>17</v>
      </c>
      <c r="N137" s="10" t="s">
        <v>81</v>
      </c>
    </row>
    <row r="138" spans="1:14" s="5" customFormat="1" ht="110.1" customHeight="1" x14ac:dyDescent="0.25">
      <c r="A138" s="60"/>
      <c r="B138" s="9" t="s">
        <v>635</v>
      </c>
      <c r="C138" s="10" t="s">
        <v>636</v>
      </c>
      <c r="D138" s="10" t="s">
        <v>637</v>
      </c>
      <c r="E138" s="11">
        <v>45818</v>
      </c>
      <c r="F138" s="10" t="s">
        <v>57</v>
      </c>
      <c r="G138" s="10" t="s">
        <v>638</v>
      </c>
      <c r="H138" s="10" t="s">
        <v>42</v>
      </c>
      <c r="I138" s="10" t="s">
        <v>14</v>
      </c>
      <c r="J138" s="10" t="s">
        <v>66</v>
      </c>
      <c r="K138" s="10" t="s">
        <v>59</v>
      </c>
      <c r="L138" s="10" t="s">
        <v>41</v>
      </c>
      <c r="M138" s="10" t="s">
        <v>17</v>
      </c>
      <c r="N138" s="10" t="s">
        <v>81</v>
      </c>
    </row>
    <row r="139" spans="1:14" s="5" customFormat="1" ht="110.1" customHeight="1" x14ac:dyDescent="0.25">
      <c r="A139" s="8"/>
      <c r="B139" s="84" t="s">
        <v>673</v>
      </c>
      <c r="C139" s="85"/>
      <c r="D139" s="85"/>
      <c r="E139" s="85"/>
      <c r="F139" s="85"/>
      <c r="G139" s="85"/>
      <c r="H139" s="85"/>
      <c r="I139" s="85"/>
      <c r="J139" s="85"/>
      <c r="K139" s="85"/>
      <c r="L139" s="85"/>
      <c r="M139" s="85"/>
      <c r="N139" s="85"/>
    </row>
    <row r="140" spans="1:14" s="5" customFormat="1" ht="110.1" customHeight="1" x14ac:dyDescent="0.25">
      <c r="A140" s="60" t="s">
        <v>639</v>
      </c>
      <c r="B140" s="9" t="s">
        <v>640</v>
      </c>
      <c r="C140" s="10" t="s">
        <v>641</v>
      </c>
      <c r="D140" s="10" t="s">
        <v>642</v>
      </c>
      <c r="E140" s="11">
        <v>45708</v>
      </c>
      <c r="F140" s="10" t="s">
        <v>57</v>
      </c>
      <c r="G140" s="10" t="s">
        <v>643</v>
      </c>
      <c r="H140" s="10" t="s">
        <v>42</v>
      </c>
      <c r="I140" s="10" t="s">
        <v>14</v>
      </c>
      <c r="J140" s="10" t="s">
        <v>66</v>
      </c>
      <c r="K140" s="10" t="s">
        <v>59</v>
      </c>
      <c r="L140" s="10" t="s">
        <v>41</v>
      </c>
      <c r="M140" s="10" t="s">
        <v>17</v>
      </c>
      <c r="N140" s="10" t="s">
        <v>81</v>
      </c>
    </row>
    <row r="141" spans="1:14" s="5" customFormat="1" ht="110.1" customHeight="1" x14ac:dyDescent="0.25">
      <c r="A141" s="60"/>
      <c r="B141" s="9" t="s">
        <v>644</v>
      </c>
      <c r="C141" s="10" t="s">
        <v>645</v>
      </c>
      <c r="D141" s="10" t="s">
        <v>646</v>
      </c>
      <c r="E141" s="11">
        <v>45736</v>
      </c>
      <c r="F141" s="10" t="s">
        <v>57</v>
      </c>
      <c r="G141" s="10" t="s">
        <v>647</v>
      </c>
      <c r="H141" s="10" t="s">
        <v>42</v>
      </c>
      <c r="I141" s="10" t="s">
        <v>14</v>
      </c>
      <c r="J141" s="10" t="s">
        <v>66</v>
      </c>
      <c r="K141" s="10" t="s">
        <v>59</v>
      </c>
      <c r="L141" s="10" t="s">
        <v>41</v>
      </c>
      <c r="M141" s="10" t="s">
        <v>17</v>
      </c>
      <c r="N141" s="10" t="s">
        <v>81</v>
      </c>
    </row>
    <row r="142" spans="1:14" s="5" customFormat="1" ht="110.1" customHeight="1" x14ac:dyDescent="0.25">
      <c r="A142" s="60"/>
      <c r="B142" s="9" t="s">
        <v>648</v>
      </c>
      <c r="C142" s="10" t="s">
        <v>649</v>
      </c>
      <c r="D142" s="10" t="s">
        <v>650</v>
      </c>
      <c r="E142" s="11">
        <v>45764</v>
      </c>
      <c r="F142" s="10" t="s">
        <v>57</v>
      </c>
      <c r="G142" s="10" t="s">
        <v>651</v>
      </c>
      <c r="H142" s="10" t="s">
        <v>42</v>
      </c>
      <c r="I142" s="10" t="s">
        <v>14</v>
      </c>
      <c r="J142" s="10" t="s">
        <v>66</v>
      </c>
      <c r="K142" s="10" t="s">
        <v>59</v>
      </c>
      <c r="L142" s="10" t="s">
        <v>41</v>
      </c>
      <c r="M142" s="10" t="s">
        <v>17</v>
      </c>
      <c r="N142" s="10" t="s">
        <v>81</v>
      </c>
    </row>
    <row r="143" spans="1:14" s="5" customFormat="1" ht="110.1" customHeight="1" x14ac:dyDescent="0.25">
      <c r="A143" s="60"/>
      <c r="B143" s="9" t="s">
        <v>652</v>
      </c>
      <c r="C143" s="10" t="s">
        <v>653</v>
      </c>
      <c r="D143" s="10" t="s">
        <v>654</v>
      </c>
      <c r="E143" s="11">
        <v>45799</v>
      </c>
      <c r="F143" s="10" t="s">
        <v>57</v>
      </c>
      <c r="G143" s="10" t="s">
        <v>655</v>
      </c>
      <c r="H143" s="10" t="s">
        <v>42</v>
      </c>
      <c r="I143" s="10" t="s">
        <v>14</v>
      </c>
      <c r="J143" s="10" t="s">
        <v>66</v>
      </c>
      <c r="K143" s="10" t="s">
        <v>59</v>
      </c>
      <c r="L143" s="10" t="s">
        <v>41</v>
      </c>
      <c r="M143" s="10" t="s">
        <v>17</v>
      </c>
      <c r="N143" s="10" t="s">
        <v>81</v>
      </c>
    </row>
    <row r="144" spans="1:14" s="5" customFormat="1" ht="110.1" customHeight="1" x14ac:dyDescent="0.25">
      <c r="A144" s="60"/>
      <c r="B144" s="9" t="s">
        <v>656</v>
      </c>
      <c r="C144" s="10" t="s">
        <v>657</v>
      </c>
      <c r="D144" s="10" t="s">
        <v>658</v>
      </c>
      <c r="E144" s="11">
        <v>45827</v>
      </c>
      <c r="F144" s="10" t="s">
        <v>57</v>
      </c>
      <c r="G144" s="10" t="s">
        <v>659</v>
      </c>
      <c r="H144" s="10" t="s">
        <v>42</v>
      </c>
      <c r="I144" s="10" t="s">
        <v>14</v>
      </c>
      <c r="J144" s="10" t="s">
        <v>66</v>
      </c>
      <c r="K144" s="10" t="s">
        <v>59</v>
      </c>
      <c r="L144" s="10" t="s">
        <v>41</v>
      </c>
      <c r="M144" s="10" t="s">
        <v>17</v>
      </c>
      <c r="N144" s="10" t="s">
        <v>81</v>
      </c>
    </row>
    <row r="145" spans="1:14" s="5" customFormat="1" ht="110.1" customHeight="1" x14ac:dyDescent="0.25">
      <c r="A145" s="60"/>
      <c r="B145" s="9" t="s">
        <v>660</v>
      </c>
      <c r="C145" s="10" t="s">
        <v>660</v>
      </c>
      <c r="D145" s="10" t="s">
        <v>661</v>
      </c>
      <c r="E145" s="10" t="s">
        <v>662</v>
      </c>
      <c r="F145" s="10" t="s">
        <v>57</v>
      </c>
      <c r="G145" s="10" t="s">
        <v>663</v>
      </c>
      <c r="H145" s="10" t="s">
        <v>42</v>
      </c>
      <c r="I145" s="10" t="s">
        <v>14</v>
      </c>
      <c r="J145" s="10" t="s">
        <v>66</v>
      </c>
      <c r="K145" s="10" t="s">
        <v>59</v>
      </c>
      <c r="L145" s="10" t="s">
        <v>41</v>
      </c>
      <c r="M145" s="10" t="s">
        <v>17</v>
      </c>
      <c r="N145" s="10" t="s">
        <v>81</v>
      </c>
    </row>
    <row r="146" spans="1:14" s="5" customFormat="1" ht="110.1" customHeight="1" x14ac:dyDescent="0.25">
      <c r="A146" s="8"/>
      <c r="B146" s="84" t="s">
        <v>664</v>
      </c>
      <c r="C146" s="85"/>
      <c r="D146" s="85"/>
      <c r="E146" s="85"/>
      <c r="F146" s="85"/>
      <c r="G146" s="85"/>
      <c r="H146" s="85"/>
      <c r="I146" s="85"/>
      <c r="J146" s="85"/>
      <c r="K146" s="85"/>
      <c r="L146" s="85"/>
      <c r="M146" s="85"/>
      <c r="N146" s="85"/>
    </row>
    <row r="147" spans="1:14" s="5" customFormat="1" ht="110.1" customHeight="1" x14ac:dyDescent="0.25">
      <c r="A147" s="60" t="s">
        <v>665</v>
      </c>
      <c r="B147" s="9" t="s">
        <v>666</v>
      </c>
      <c r="C147" s="10" t="s">
        <v>667</v>
      </c>
      <c r="D147" s="10" t="s">
        <v>668</v>
      </c>
      <c r="E147" s="23">
        <v>45691</v>
      </c>
      <c r="F147" s="10" t="s">
        <v>52</v>
      </c>
      <c r="G147" s="10" t="s">
        <v>669</v>
      </c>
      <c r="H147" s="26" t="s">
        <v>42</v>
      </c>
      <c r="I147" s="10" t="s">
        <v>14</v>
      </c>
      <c r="J147" s="10" t="s">
        <v>66</v>
      </c>
      <c r="K147" s="10" t="s">
        <v>59</v>
      </c>
      <c r="L147" s="10" t="s">
        <v>41</v>
      </c>
      <c r="M147" s="10" t="s">
        <v>17</v>
      </c>
      <c r="N147" s="10" t="s">
        <v>81</v>
      </c>
    </row>
    <row r="148" spans="1:14" s="5" customFormat="1" ht="110.1" customHeight="1" x14ac:dyDescent="0.25">
      <c r="A148" s="60"/>
      <c r="B148" s="9" t="s">
        <v>670</v>
      </c>
      <c r="C148" s="10" t="s">
        <v>671</v>
      </c>
      <c r="D148" s="10" t="s">
        <v>672</v>
      </c>
      <c r="E148" s="23">
        <v>45726</v>
      </c>
      <c r="F148" s="10" t="s">
        <v>52</v>
      </c>
      <c r="G148" s="10" t="s">
        <v>674</v>
      </c>
      <c r="H148" s="26" t="s">
        <v>42</v>
      </c>
      <c r="I148" s="10" t="s">
        <v>14</v>
      </c>
      <c r="J148" s="10" t="s">
        <v>66</v>
      </c>
      <c r="K148" s="10" t="s">
        <v>59</v>
      </c>
      <c r="L148" s="10" t="s">
        <v>41</v>
      </c>
      <c r="M148" s="10" t="s">
        <v>17</v>
      </c>
      <c r="N148" s="10" t="s">
        <v>81</v>
      </c>
    </row>
    <row r="149" spans="1:14" s="5" customFormat="1" ht="110.1" customHeight="1" x14ac:dyDescent="0.25">
      <c r="A149" s="60"/>
      <c r="B149" s="9" t="s">
        <v>675</v>
      </c>
      <c r="C149" s="10" t="s">
        <v>676</v>
      </c>
      <c r="D149" s="10" t="s">
        <v>677</v>
      </c>
      <c r="E149" s="23">
        <v>45761</v>
      </c>
      <c r="F149" s="10" t="s">
        <v>52</v>
      </c>
      <c r="G149" s="10" t="s">
        <v>678</v>
      </c>
      <c r="H149" s="26" t="s">
        <v>42</v>
      </c>
      <c r="I149" s="10" t="s">
        <v>14</v>
      </c>
      <c r="J149" s="10" t="s">
        <v>66</v>
      </c>
      <c r="K149" s="10" t="s">
        <v>59</v>
      </c>
      <c r="L149" s="10" t="s">
        <v>41</v>
      </c>
      <c r="M149" s="10" t="s">
        <v>17</v>
      </c>
      <c r="N149" s="10" t="s">
        <v>81</v>
      </c>
    </row>
    <row r="150" spans="1:14" s="5" customFormat="1" ht="110.1" customHeight="1" x14ac:dyDescent="0.25">
      <c r="A150" s="60"/>
      <c r="B150" s="9" t="s">
        <v>679</v>
      </c>
      <c r="C150" s="10" t="s">
        <v>680</v>
      </c>
      <c r="D150" s="10" t="s">
        <v>681</v>
      </c>
      <c r="E150" s="23">
        <v>45789</v>
      </c>
      <c r="F150" s="10" t="s">
        <v>52</v>
      </c>
      <c r="G150" s="10" t="s">
        <v>682</v>
      </c>
      <c r="H150" s="26" t="s">
        <v>42</v>
      </c>
      <c r="I150" s="10" t="s">
        <v>14</v>
      </c>
      <c r="J150" s="10" t="s">
        <v>66</v>
      </c>
      <c r="K150" s="10" t="s">
        <v>59</v>
      </c>
      <c r="L150" s="10" t="s">
        <v>41</v>
      </c>
      <c r="M150" s="10" t="s">
        <v>17</v>
      </c>
      <c r="N150" s="10" t="s">
        <v>81</v>
      </c>
    </row>
    <row r="151" spans="1:14" s="5" customFormat="1" ht="110.1" customHeight="1" x14ac:dyDescent="0.25">
      <c r="A151" s="60"/>
      <c r="B151" s="9" t="s">
        <v>683</v>
      </c>
      <c r="C151" s="10" t="s">
        <v>684</v>
      </c>
      <c r="D151" s="10" t="s">
        <v>685</v>
      </c>
      <c r="E151" s="23">
        <v>45817</v>
      </c>
      <c r="F151" s="10" t="s">
        <v>52</v>
      </c>
      <c r="G151" s="10" t="s">
        <v>686</v>
      </c>
      <c r="H151" s="26" t="s">
        <v>42</v>
      </c>
      <c r="I151" s="10" t="s">
        <v>14</v>
      </c>
      <c r="J151" s="10" t="s">
        <v>66</v>
      </c>
      <c r="K151" s="10" t="s">
        <v>59</v>
      </c>
      <c r="L151" s="10" t="s">
        <v>41</v>
      </c>
      <c r="M151" s="10" t="s">
        <v>17</v>
      </c>
      <c r="N151" s="10" t="s">
        <v>81</v>
      </c>
    </row>
    <row r="152" spans="1:14" s="5" customFormat="1" ht="110.1" customHeight="1" x14ac:dyDescent="0.25">
      <c r="A152" s="60"/>
      <c r="B152" s="9" t="s">
        <v>687</v>
      </c>
      <c r="C152" s="10" t="s">
        <v>688</v>
      </c>
      <c r="D152" s="10" t="s">
        <v>689</v>
      </c>
      <c r="E152" s="23">
        <v>45908</v>
      </c>
      <c r="F152" s="10" t="s">
        <v>52</v>
      </c>
      <c r="G152" s="10" t="s">
        <v>690</v>
      </c>
      <c r="H152" s="26" t="s">
        <v>42</v>
      </c>
      <c r="I152" s="10" t="s">
        <v>14</v>
      </c>
      <c r="J152" s="10" t="s">
        <v>66</v>
      </c>
      <c r="K152" s="10" t="s">
        <v>59</v>
      </c>
      <c r="L152" s="10" t="s">
        <v>41</v>
      </c>
      <c r="M152" s="10" t="s">
        <v>17</v>
      </c>
      <c r="N152" s="10" t="s">
        <v>81</v>
      </c>
    </row>
    <row r="153" spans="1:14" s="5" customFormat="1" ht="110.1" customHeight="1" x14ac:dyDescent="0.25">
      <c r="A153" s="60"/>
      <c r="B153" s="9" t="s">
        <v>691</v>
      </c>
      <c r="C153" s="10" t="s">
        <v>692</v>
      </c>
      <c r="D153" s="10" t="s">
        <v>693</v>
      </c>
      <c r="E153" s="23">
        <v>45943</v>
      </c>
      <c r="F153" s="10" t="s">
        <v>52</v>
      </c>
      <c r="G153" s="10" t="s">
        <v>694</v>
      </c>
      <c r="H153" s="26" t="s">
        <v>42</v>
      </c>
      <c r="I153" s="10" t="s">
        <v>14</v>
      </c>
      <c r="J153" s="10" t="s">
        <v>66</v>
      </c>
      <c r="K153" s="10" t="s">
        <v>59</v>
      </c>
      <c r="L153" s="10" t="s">
        <v>41</v>
      </c>
      <c r="M153" s="10" t="s">
        <v>17</v>
      </c>
      <c r="N153" s="10" t="s">
        <v>81</v>
      </c>
    </row>
    <row r="154" spans="1:14" s="5" customFormat="1" ht="110.1" customHeight="1" x14ac:dyDescent="0.25">
      <c r="A154" s="8"/>
      <c r="B154" s="84" t="s">
        <v>723</v>
      </c>
      <c r="C154" s="85"/>
      <c r="D154" s="85"/>
      <c r="E154" s="85"/>
      <c r="F154" s="85"/>
      <c r="G154" s="85"/>
      <c r="H154" s="85"/>
      <c r="I154" s="85"/>
      <c r="J154" s="85"/>
      <c r="K154" s="85"/>
      <c r="L154" s="85"/>
      <c r="M154" s="85"/>
      <c r="N154" s="85"/>
    </row>
    <row r="155" spans="1:14" s="5" customFormat="1" ht="110.1" customHeight="1" x14ac:dyDescent="0.25">
      <c r="A155" s="60" t="s">
        <v>695</v>
      </c>
      <c r="B155" s="9" t="s">
        <v>696</v>
      </c>
      <c r="C155" s="10" t="s">
        <v>697</v>
      </c>
      <c r="D155" s="10" t="s">
        <v>698</v>
      </c>
      <c r="E155" s="23">
        <v>45687</v>
      </c>
      <c r="F155" s="10" t="s">
        <v>52</v>
      </c>
      <c r="G155" s="10" t="s">
        <v>699</v>
      </c>
      <c r="H155" s="26" t="s">
        <v>42</v>
      </c>
      <c r="I155" s="10" t="s">
        <v>14</v>
      </c>
      <c r="J155" s="10" t="s">
        <v>66</v>
      </c>
      <c r="K155" s="10" t="s">
        <v>59</v>
      </c>
      <c r="L155" s="10" t="s">
        <v>53</v>
      </c>
      <c r="M155" s="10" t="s">
        <v>17</v>
      </c>
      <c r="N155" s="10" t="s">
        <v>81</v>
      </c>
    </row>
    <row r="156" spans="1:14" s="5" customFormat="1" ht="110.1" customHeight="1" x14ac:dyDescent="0.25">
      <c r="A156" s="60"/>
      <c r="B156" s="9" t="s">
        <v>700</v>
      </c>
      <c r="C156" s="10" t="s">
        <v>701</v>
      </c>
      <c r="D156" s="10" t="s">
        <v>702</v>
      </c>
      <c r="E156" s="23">
        <v>45715</v>
      </c>
      <c r="F156" s="10" t="s">
        <v>52</v>
      </c>
      <c r="G156" s="10" t="s">
        <v>703</v>
      </c>
      <c r="H156" s="26" t="s">
        <v>42</v>
      </c>
      <c r="I156" s="10" t="s">
        <v>14</v>
      </c>
      <c r="J156" s="10" t="s">
        <v>66</v>
      </c>
      <c r="K156" s="10" t="s">
        <v>59</v>
      </c>
      <c r="L156" s="10" t="s">
        <v>53</v>
      </c>
      <c r="M156" s="10" t="s">
        <v>17</v>
      </c>
      <c r="N156" s="10" t="s">
        <v>81</v>
      </c>
    </row>
    <row r="157" spans="1:14" s="5" customFormat="1" ht="110.1" customHeight="1" x14ac:dyDescent="0.25">
      <c r="A157" s="60"/>
      <c r="B157" s="9" t="s">
        <v>704</v>
      </c>
      <c r="C157" s="10" t="s">
        <v>704</v>
      </c>
      <c r="D157" s="10" t="s">
        <v>705</v>
      </c>
      <c r="E157" s="23">
        <v>45757</v>
      </c>
      <c r="F157" s="10" t="s">
        <v>52</v>
      </c>
      <c r="G157" s="10" t="s">
        <v>706</v>
      </c>
      <c r="H157" s="26" t="s">
        <v>42</v>
      </c>
      <c r="I157" s="10" t="s">
        <v>14</v>
      </c>
      <c r="J157" s="10" t="s">
        <v>66</v>
      </c>
      <c r="K157" s="10" t="s">
        <v>59</v>
      </c>
      <c r="L157" s="10" t="s">
        <v>41</v>
      </c>
      <c r="M157" s="10" t="s">
        <v>17</v>
      </c>
      <c r="N157" s="10" t="s">
        <v>81</v>
      </c>
    </row>
    <row r="158" spans="1:14" s="5" customFormat="1" ht="110.1" customHeight="1" x14ac:dyDescent="0.25">
      <c r="A158" s="60"/>
      <c r="B158" s="9" t="s">
        <v>707</v>
      </c>
      <c r="C158" s="10" t="s">
        <v>708</v>
      </c>
      <c r="D158" s="10" t="s">
        <v>709</v>
      </c>
      <c r="E158" s="23">
        <v>45792</v>
      </c>
      <c r="F158" s="10" t="s">
        <v>52</v>
      </c>
      <c r="G158" s="10" t="s">
        <v>710</v>
      </c>
      <c r="H158" s="26" t="s">
        <v>42</v>
      </c>
      <c r="I158" s="10" t="s">
        <v>14</v>
      </c>
      <c r="J158" s="10" t="s">
        <v>66</v>
      </c>
      <c r="K158" s="10" t="s">
        <v>182</v>
      </c>
      <c r="L158" s="10" t="s">
        <v>41</v>
      </c>
      <c r="M158" s="10" t="s">
        <v>17</v>
      </c>
      <c r="N158" s="10" t="s">
        <v>81</v>
      </c>
    </row>
    <row r="159" spans="1:14" s="5" customFormat="1" ht="110.1" customHeight="1" x14ac:dyDescent="0.25">
      <c r="A159" s="60"/>
      <c r="B159" s="9" t="s">
        <v>711</v>
      </c>
      <c r="C159" s="10" t="s">
        <v>712</v>
      </c>
      <c r="D159" s="10" t="s">
        <v>713</v>
      </c>
      <c r="E159" s="23">
        <v>45820</v>
      </c>
      <c r="F159" s="10" t="s">
        <v>52</v>
      </c>
      <c r="G159" s="10" t="s">
        <v>714</v>
      </c>
      <c r="H159" s="26" t="s">
        <v>42</v>
      </c>
      <c r="I159" s="10" t="s">
        <v>14</v>
      </c>
      <c r="J159" s="10" t="s">
        <v>66</v>
      </c>
      <c r="K159" s="10" t="s">
        <v>59</v>
      </c>
      <c r="L159" s="10" t="s">
        <v>41</v>
      </c>
      <c r="M159" s="10" t="s">
        <v>17</v>
      </c>
      <c r="N159" s="10" t="s">
        <v>81</v>
      </c>
    </row>
    <row r="160" spans="1:14" s="5" customFormat="1" ht="110.1" customHeight="1" x14ac:dyDescent="0.25">
      <c r="A160" s="60"/>
      <c r="B160" s="9" t="s">
        <v>715</v>
      </c>
      <c r="C160" s="10" t="s">
        <v>716</v>
      </c>
      <c r="D160" s="10" t="s">
        <v>717</v>
      </c>
      <c r="E160" s="23">
        <v>45946</v>
      </c>
      <c r="F160" s="10" t="s">
        <v>52</v>
      </c>
      <c r="G160" s="10" t="s">
        <v>718</v>
      </c>
      <c r="H160" s="26" t="s">
        <v>42</v>
      </c>
      <c r="I160" s="10" t="s">
        <v>14</v>
      </c>
      <c r="J160" s="10" t="s">
        <v>66</v>
      </c>
      <c r="K160" s="10" t="s">
        <v>59</v>
      </c>
      <c r="L160" s="10" t="s">
        <v>41</v>
      </c>
      <c r="M160" s="10" t="s">
        <v>17</v>
      </c>
      <c r="N160" s="10" t="s">
        <v>81</v>
      </c>
    </row>
    <row r="161" spans="1:14" s="5" customFormat="1" ht="110.1" customHeight="1" x14ac:dyDescent="0.25">
      <c r="A161" s="60"/>
      <c r="B161" s="9" t="s">
        <v>719</v>
      </c>
      <c r="C161" s="10" t="s">
        <v>720</v>
      </c>
      <c r="D161" s="10" t="s">
        <v>721</v>
      </c>
      <c r="E161" s="23">
        <v>45981</v>
      </c>
      <c r="F161" s="10" t="s">
        <v>52</v>
      </c>
      <c r="G161" s="10" t="s">
        <v>722</v>
      </c>
      <c r="H161" s="26" t="s">
        <v>42</v>
      </c>
      <c r="I161" s="10" t="s">
        <v>14</v>
      </c>
      <c r="J161" s="10" t="s">
        <v>66</v>
      </c>
      <c r="K161" s="10" t="s">
        <v>182</v>
      </c>
      <c r="L161" s="10" t="s">
        <v>41</v>
      </c>
      <c r="M161" s="10" t="s">
        <v>17</v>
      </c>
      <c r="N161" s="10" t="s">
        <v>81</v>
      </c>
    </row>
    <row r="162" spans="1:14" s="5" customFormat="1" ht="110.1" customHeight="1" x14ac:dyDescent="0.25">
      <c r="A162" s="8"/>
      <c r="B162" s="84" t="s">
        <v>725</v>
      </c>
      <c r="C162" s="85"/>
      <c r="D162" s="85"/>
      <c r="E162" s="85"/>
      <c r="F162" s="85"/>
      <c r="G162" s="85"/>
      <c r="H162" s="85"/>
      <c r="I162" s="85"/>
      <c r="J162" s="85"/>
      <c r="K162" s="85"/>
      <c r="L162" s="85"/>
      <c r="M162" s="85"/>
      <c r="N162" s="85"/>
    </row>
    <row r="163" spans="1:14" s="5" customFormat="1" ht="110.1" customHeight="1" x14ac:dyDescent="0.25">
      <c r="A163" s="60" t="s">
        <v>724</v>
      </c>
      <c r="B163" s="9" t="s">
        <v>726</v>
      </c>
      <c r="C163" s="10" t="s">
        <v>727</v>
      </c>
      <c r="D163" s="10" t="s">
        <v>728</v>
      </c>
      <c r="E163" s="23">
        <v>45715</v>
      </c>
      <c r="F163" s="10" t="s">
        <v>52</v>
      </c>
      <c r="G163" s="10" t="s">
        <v>729</v>
      </c>
      <c r="H163" s="10" t="s">
        <v>42</v>
      </c>
      <c r="I163" s="10" t="s">
        <v>14</v>
      </c>
      <c r="J163" s="10" t="s">
        <v>66</v>
      </c>
      <c r="K163" s="10" t="s">
        <v>182</v>
      </c>
      <c r="L163" s="10" t="s">
        <v>41</v>
      </c>
      <c r="M163" s="10" t="s">
        <v>17</v>
      </c>
      <c r="N163" s="10" t="s">
        <v>81</v>
      </c>
    </row>
    <row r="164" spans="1:14" s="5" customFormat="1" ht="110.1" customHeight="1" x14ac:dyDescent="0.25">
      <c r="A164" s="60"/>
      <c r="B164" s="9" t="s">
        <v>730</v>
      </c>
      <c r="C164" s="10" t="s">
        <v>731</v>
      </c>
      <c r="D164" s="10" t="s">
        <v>732</v>
      </c>
      <c r="E164" s="23">
        <v>45743</v>
      </c>
      <c r="F164" s="10" t="s">
        <v>52</v>
      </c>
      <c r="G164" s="10" t="s">
        <v>733</v>
      </c>
      <c r="H164" s="10" t="s">
        <v>42</v>
      </c>
      <c r="I164" s="10" t="s">
        <v>14</v>
      </c>
      <c r="J164" s="10" t="s">
        <v>66</v>
      </c>
      <c r="K164" s="10" t="s">
        <v>59</v>
      </c>
      <c r="L164" s="10" t="s">
        <v>41</v>
      </c>
      <c r="M164" s="10" t="s">
        <v>17</v>
      </c>
      <c r="N164" s="10" t="s">
        <v>81</v>
      </c>
    </row>
    <row r="165" spans="1:14" s="5" customFormat="1" ht="110.1" customHeight="1" x14ac:dyDescent="0.25">
      <c r="A165" s="60"/>
      <c r="B165" s="9" t="s">
        <v>734</v>
      </c>
      <c r="C165" s="10" t="s">
        <v>735</v>
      </c>
      <c r="D165" s="10" t="s">
        <v>736</v>
      </c>
      <c r="E165" s="23">
        <v>45772</v>
      </c>
      <c r="F165" s="10" t="s">
        <v>52</v>
      </c>
      <c r="G165" s="10" t="s">
        <v>737</v>
      </c>
      <c r="H165" s="10" t="s">
        <v>42</v>
      </c>
      <c r="I165" s="10" t="s">
        <v>14</v>
      </c>
      <c r="J165" s="10" t="s">
        <v>66</v>
      </c>
      <c r="K165" s="10" t="s">
        <v>59</v>
      </c>
      <c r="L165" s="10" t="s">
        <v>41</v>
      </c>
      <c r="M165" s="10" t="s">
        <v>17</v>
      </c>
      <c r="N165" s="10" t="s">
        <v>81</v>
      </c>
    </row>
    <row r="166" spans="1:14" s="5" customFormat="1" ht="110.1" customHeight="1" x14ac:dyDescent="0.25">
      <c r="A166" s="60"/>
      <c r="B166" s="9" t="s">
        <v>738</v>
      </c>
      <c r="C166" s="10" t="s">
        <v>739</v>
      </c>
      <c r="D166" s="10" t="s">
        <v>740</v>
      </c>
      <c r="E166" s="23">
        <v>45806</v>
      </c>
      <c r="F166" s="10" t="s">
        <v>52</v>
      </c>
      <c r="G166" s="10" t="s">
        <v>741</v>
      </c>
      <c r="H166" s="10" t="s">
        <v>42</v>
      </c>
      <c r="I166" s="10" t="s">
        <v>14</v>
      </c>
      <c r="J166" s="10" t="s">
        <v>66</v>
      </c>
      <c r="K166" s="10" t="s">
        <v>59</v>
      </c>
      <c r="L166" s="10" t="s">
        <v>41</v>
      </c>
      <c r="M166" s="10" t="s">
        <v>17</v>
      </c>
      <c r="N166" s="10" t="s">
        <v>81</v>
      </c>
    </row>
    <row r="167" spans="1:14" s="5" customFormat="1" ht="110.1" customHeight="1" x14ac:dyDescent="0.25">
      <c r="A167" s="60"/>
      <c r="B167" s="9" t="s">
        <v>742</v>
      </c>
      <c r="C167" s="10" t="s">
        <v>743</v>
      </c>
      <c r="D167" s="10" t="s">
        <v>744</v>
      </c>
      <c r="E167" s="23">
        <v>45834</v>
      </c>
      <c r="F167" s="10" t="s">
        <v>52</v>
      </c>
      <c r="G167" s="10" t="s">
        <v>745</v>
      </c>
      <c r="H167" s="10" t="s">
        <v>42</v>
      </c>
      <c r="I167" s="10" t="s">
        <v>14</v>
      </c>
      <c r="J167" s="10" t="s">
        <v>66</v>
      </c>
      <c r="K167" s="10" t="s">
        <v>182</v>
      </c>
      <c r="L167" s="10" t="s">
        <v>41</v>
      </c>
      <c r="M167" s="10" t="s">
        <v>17</v>
      </c>
      <c r="N167" s="10" t="s">
        <v>81</v>
      </c>
    </row>
    <row r="168" spans="1:14" s="5" customFormat="1" ht="110.1" customHeight="1" x14ac:dyDescent="0.25">
      <c r="A168" s="60"/>
      <c r="B168" s="9" t="s">
        <v>746</v>
      </c>
      <c r="C168" s="10" t="s">
        <v>747</v>
      </c>
      <c r="D168" s="10" t="s">
        <v>748</v>
      </c>
      <c r="E168" s="23">
        <v>45866</v>
      </c>
      <c r="F168" s="10" t="s">
        <v>52</v>
      </c>
      <c r="G168" s="10" t="s">
        <v>749</v>
      </c>
      <c r="H168" s="10" t="s">
        <v>42</v>
      </c>
      <c r="I168" s="10" t="s">
        <v>14</v>
      </c>
      <c r="J168" s="10" t="s">
        <v>66</v>
      </c>
      <c r="K168" s="10" t="s">
        <v>59</v>
      </c>
      <c r="L168" s="10" t="s">
        <v>41</v>
      </c>
      <c r="M168" s="10" t="s">
        <v>17</v>
      </c>
      <c r="N168" s="10" t="s">
        <v>81</v>
      </c>
    </row>
    <row r="169" spans="1:14" s="5" customFormat="1" ht="127.5" customHeight="1" x14ac:dyDescent="0.25">
      <c r="A169" s="60"/>
      <c r="B169" s="9" t="s">
        <v>750</v>
      </c>
      <c r="C169" s="10" t="s">
        <v>751</v>
      </c>
      <c r="D169" s="10" t="s">
        <v>752</v>
      </c>
      <c r="E169" s="23">
        <v>45897</v>
      </c>
      <c r="F169" s="10" t="s">
        <v>52</v>
      </c>
      <c r="G169" s="10" t="s">
        <v>753</v>
      </c>
      <c r="H169" s="10" t="s">
        <v>42</v>
      </c>
      <c r="I169" s="10" t="s">
        <v>14</v>
      </c>
      <c r="J169" s="10" t="s">
        <v>66</v>
      </c>
      <c r="K169" s="10" t="s">
        <v>182</v>
      </c>
      <c r="L169" s="10" t="s">
        <v>41</v>
      </c>
      <c r="M169" s="10" t="s">
        <v>17</v>
      </c>
      <c r="N169" s="10" t="s">
        <v>81</v>
      </c>
    </row>
    <row r="170" spans="1:14" s="5" customFormat="1" ht="110.1" customHeight="1" x14ac:dyDescent="0.25">
      <c r="A170" s="8"/>
      <c r="B170" s="84" t="s">
        <v>754</v>
      </c>
      <c r="C170" s="85"/>
      <c r="D170" s="85"/>
      <c r="E170" s="85"/>
      <c r="F170" s="85"/>
      <c r="G170" s="85"/>
      <c r="H170" s="85"/>
      <c r="I170" s="85"/>
      <c r="J170" s="85"/>
      <c r="K170" s="85"/>
      <c r="L170" s="85"/>
      <c r="M170" s="85"/>
      <c r="N170" s="85"/>
    </row>
    <row r="171" spans="1:14" s="5" customFormat="1" ht="94.5" customHeight="1" x14ac:dyDescent="0.25">
      <c r="A171" s="60" t="s">
        <v>755</v>
      </c>
      <c r="B171" s="10" t="s">
        <v>756</v>
      </c>
      <c r="C171" s="10" t="s">
        <v>757</v>
      </c>
      <c r="D171" s="10" t="s">
        <v>758</v>
      </c>
      <c r="E171" s="20">
        <v>45672</v>
      </c>
      <c r="F171" s="10" t="s">
        <v>52</v>
      </c>
      <c r="G171" s="10" t="s">
        <v>759</v>
      </c>
      <c r="H171" s="10" t="s">
        <v>42</v>
      </c>
      <c r="I171" s="10" t="s">
        <v>87</v>
      </c>
      <c r="J171" s="10" t="s">
        <v>10</v>
      </c>
      <c r="K171" s="10" t="s">
        <v>182</v>
      </c>
      <c r="L171" s="10" t="s">
        <v>41</v>
      </c>
      <c r="M171" s="10" t="s">
        <v>17</v>
      </c>
      <c r="N171" s="10" t="s">
        <v>55</v>
      </c>
    </row>
    <row r="172" spans="1:14" s="5" customFormat="1" ht="110.1" customHeight="1" x14ac:dyDescent="0.25">
      <c r="A172" s="60"/>
      <c r="B172" s="10" t="s">
        <v>760</v>
      </c>
      <c r="C172" s="10" t="s">
        <v>762</v>
      </c>
      <c r="D172" s="10" t="s">
        <v>763</v>
      </c>
      <c r="E172" s="20">
        <v>45700</v>
      </c>
      <c r="F172" s="10" t="s">
        <v>52</v>
      </c>
      <c r="G172" s="10" t="s">
        <v>761</v>
      </c>
      <c r="H172" s="10" t="s">
        <v>42</v>
      </c>
      <c r="I172" s="10" t="s">
        <v>87</v>
      </c>
      <c r="J172" s="10" t="s">
        <v>10</v>
      </c>
      <c r="K172" s="10" t="s">
        <v>182</v>
      </c>
      <c r="L172" s="10" t="s">
        <v>41</v>
      </c>
      <c r="M172" s="10" t="s">
        <v>17</v>
      </c>
      <c r="N172" s="10" t="s">
        <v>55</v>
      </c>
    </row>
    <row r="173" spans="1:14" s="5" customFormat="1" ht="110.1" customHeight="1" x14ac:dyDescent="0.25">
      <c r="A173" s="60"/>
      <c r="B173" s="10" t="s">
        <v>764</v>
      </c>
      <c r="C173" s="10" t="s">
        <v>764</v>
      </c>
      <c r="D173" s="10" t="s">
        <v>765</v>
      </c>
      <c r="E173" s="20">
        <v>45728</v>
      </c>
      <c r="F173" s="10" t="s">
        <v>52</v>
      </c>
      <c r="G173" s="10" t="s">
        <v>766</v>
      </c>
      <c r="H173" s="10" t="s">
        <v>42</v>
      </c>
      <c r="I173" s="10" t="s">
        <v>87</v>
      </c>
      <c r="J173" s="10" t="s">
        <v>10</v>
      </c>
      <c r="K173" s="10" t="s">
        <v>182</v>
      </c>
      <c r="L173" s="10" t="s">
        <v>41</v>
      </c>
      <c r="M173" s="10" t="s">
        <v>17</v>
      </c>
      <c r="N173" s="10" t="s">
        <v>55</v>
      </c>
    </row>
    <row r="174" spans="1:14" s="5" customFormat="1" ht="110.1" customHeight="1" x14ac:dyDescent="0.25">
      <c r="A174" s="60"/>
      <c r="B174" s="10" t="s">
        <v>767</v>
      </c>
      <c r="C174" s="10" t="s">
        <v>767</v>
      </c>
      <c r="D174" s="10" t="s">
        <v>768</v>
      </c>
      <c r="E174" s="20">
        <v>45763</v>
      </c>
      <c r="F174" s="10" t="s">
        <v>52</v>
      </c>
      <c r="G174" s="10" t="s">
        <v>769</v>
      </c>
      <c r="H174" s="10" t="s">
        <v>42</v>
      </c>
      <c r="I174" s="10" t="s">
        <v>87</v>
      </c>
      <c r="J174" s="10" t="s">
        <v>10</v>
      </c>
      <c r="K174" s="10" t="s">
        <v>182</v>
      </c>
      <c r="L174" s="10" t="s">
        <v>41</v>
      </c>
      <c r="M174" s="10" t="s">
        <v>17</v>
      </c>
      <c r="N174" s="10" t="s">
        <v>55</v>
      </c>
    </row>
    <row r="175" spans="1:14" s="5" customFormat="1" ht="110.1" customHeight="1" x14ac:dyDescent="0.25">
      <c r="A175" s="60"/>
      <c r="B175" s="10" t="s">
        <v>770</v>
      </c>
      <c r="C175" s="10" t="s">
        <v>771</v>
      </c>
      <c r="D175" s="10" t="s">
        <v>772</v>
      </c>
      <c r="E175" s="20">
        <v>45791</v>
      </c>
      <c r="F175" s="10" t="s">
        <v>52</v>
      </c>
      <c r="G175" s="10" t="s">
        <v>773</v>
      </c>
      <c r="H175" s="10" t="s">
        <v>42</v>
      </c>
      <c r="I175" s="10" t="s">
        <v>87</v>
      </c>
      <c r="J175" s="10" t="s">
        <v>10</v>
      </c>
      <c r="K175" s="10" t="s">
        <v>182</v>
      </c>
      <c r="L175" s="10" t="s">
        <v>41</v>
      </c>
      <c r="M175" s="10" t="s">
        <v>17</v>
      </c>
      <c r="N175" s="10" t="s">
        <v>55</v>
      </c>
    </row>
    <row r="176" spans="1:14" s="5" customFormat="1" ht="110.1" customHeight="1" x14ac:dyDescent="0.25">
      <c r="A176" s="60"/>
      <c r="B176" s="10" t="s">
        <v>774</v>
      </c>
      <c r="C176" s="10" t="s">
        <v>775</v>
      </c>
      <c r="D176" s="10" t="s">
        <v>776</v>
      </c>
      <c r="E176" s="20">
        <v>45819</v>
      </c>
      <c r="F176" s="10" t="s">
        <v>52</v>
      </c>
      <c r="G176" s="10" t="s">
        <v>777</v>
      </c>
      <c r="H176" s="10" t="s">
        <v>42</v>
      </c>
      <c r="I176" s="10" t="s">
        <v>87</v>
      </c>
      <c r="J176" s="10" t="s">
        <v>10</v>
      </c>
      <c r="K176" s="10" t="s">
        <v>182</v>
      </c>
      <c r="L176" s="10" t="s">
        <v>41</v>
      </c>
      <c r="M176" s="10" t="s">
        <v>17</v>
      </c>
      <c r="N176" s="10" t="s">
        <v>55</v>
      </c>
    </row>
    <row r="177" spans="1:14" s="5" customFormat="1" ht="110.1" customHeight="1" x14ac:dyDescent="0.25">
      <c r="A177" s="60"/>
      <c r="B177" s="10" t="s">
        <v>778</v>
      </c>
      <c r="C177" s="10" t="s">
        <v>778</v>
      </c>
      <c r="D177" s="10" t="s">
        <v>779</v>
      </c>
      <c r="E177" s="23">
        <v>45854</v>
      </c>
      <c r="F177" s="10" t="s">
        <v>52</v>
      </c>
      <c r="G177" s="10" t="s">
        <v>780</v>
      </c>
      <c r="H177" s="10" t="s">
        <v>42</v>
      </c>
      <c r="I177" s="10" t="s">
        <v>87</v>
      </c>
      <c r="J177" s="10" t="s">
        <v>10</v>
      </c>
      <c r="K177" s="10" t="s">
        <v>182</v>
      </c>
      <c r="L177" s="10" t="s">
        <v>41</v>
      </c>
      <c r="M177" s="10" t="s">
        <v>17</v>
      </c>
      <c r="N177" s="10" t="s">
        <v>55</v>
      </c>
    </row>
    <row r="178" spans="1:14" s="5" customFormat="1" ht="110.1" customHeight="1" x14ac:dyDescent="0.25">
      <c r="A178" s="8"/>
      <c r="B178" s="84" t="s">
        <v>781</v>
      </c>
      <c r="C178" s="85"/>
      <c r="D178" s="85"/>
      <c r="E178" s="85"/>
      <c r="F178" s="85"/>
      <c r="G178" s="85"/>
      <c r="H178" s="85"/>
      <c r="I178" s="85"/>
      <c r="J178" s="85"/>
      <c r="K178" s="85"/>
      <c r="L178" s="85"/>
      <c r="M178" s="85"/>
      <c r="N178" s="85"/>
    </row>
    <row r="179" spans="1:14" s="5" customFormat="1" ht="110.1" customHeight="1" x14ac:dyDescent="0.25">
      <c r="A179" s="60" t="s">
        <v>782</v>
      </c>
      <c r="B179" s="12" t="s">
        <v>783</v>
      </c>
      <c r="C179" s="12" t="s">
        <v>786</v>
      </c>
      <c r="D179" s="12" t="s">
        <v>785</v>
      </c>
      <c r="E179" s="21">
        <v>45686</v>
      </c>
      <c r="F179" s="12" t="s">
        <v>52</v>
      </c>
      <c r="G179" s="12" t="s">
        <v>784</v>
      </c>
      <c r="H179" s="10" t="s">
        <v>42</v>
      </c>
      <c r="I179" s="10" t="s">
        <v>87</v>
      </c>
      <c r="J179" s="10" t="s">
        <v>10</v>
      </c>
      <c r="K179" s="10" t="s">
        <v>182</v>
      </c>
      <c r="L179" s="10" t="s">
        <v>41</v>
      </c>
      <c r="M179" s="10" t="s">
        <v>56</v>
      </c>
      <c r="N179" s="10" t="s">
        <v>55</v>
      </c>
    </row>
    <row r="180" spans="1:14" s="5" customFormat="1" ht="110.1" customHeight="1" x14ac:dyDescent="0.25">
      <c r="A180" s="60"/>
      <c r="B180" s="12" t="s">
        <v>787</v>
      </c>
      <c r="C180" s="12" t="s">
        <v>790</v>
      </c>
      <c r="D180" s="12" t="s">
        <v>789</v>
      </c>
      <c r="E180" s="21">
        <v>45709</v>
      </c>
      <c r="F180" s="12" t="s">
        <v>52</v>
      </c>
      <c r="G180" s="12" t="s">
        <v>788</v>
      </c>
      <c r="H180" s="10" t="s">
        <v>42</v>
      </c>
      <c r="I180" s="10" t="s">
        <v>87</v>
      </c>
      <c r="J180" s="10" t="s">
        <v>10</v>
      </c>
      <c r="K180" s="10" t="s">
        <v>182</v>
      </c>
      <c r="L180" s="10" t="s">
        <v>41</v>
      </c>
      <c r="M180" s="10" t="s">
        <v>56</v>
      </c>
      <c r="N180" s="10" t="s">
        <v>55</v>
      </c>
    </row>
    <row r="181" spans="1:14" s="5" customFormat="1" ht="161.25" customHeight="1" x14ac:dyDescent="0.25">
      <c r="A181" s="60"/>
      <c r="B181" s="12" t="s">
        <v>791</v>
      </c>
      <c r="C181" s="12" t="s">
        <v>793</v>
      </c>
      <c r="D181" s="12" t="s">
        <v>794</v>
      </c>
      <c r="E181" s="21">
        <v>45730</v>
      </c>
      <c r="F181" s="12" t="s">
        <v>52</v>
      </c>
      <c r="G181" s="12" t="s">
        <v>792</v>
      </c>
      <c r="H181" s="10" t="s">
        <v>42</v>
      </c>
      <c r="I181" s="10" t="s">
        <v>87</v>
      </c>
      <c r="J181" s="10" t="s">
        <v>10</v>
      </c>
      <c r="K181" s="10" t="s">
        <v>182</v>
      </c>
      <c r="L181" s="10" t="s">
        <v>41</v>
      </c>
      <c r="M181" s="10" t="s">
        <v>56</v>
      </c>
      <c r="N181" s="10" t="s">
        <v>55</v>
      </c>
    </row>
    <row r="182" spans="1:14" s="5" customFormat="1" ht="110.1" customHeight="1" x14ac:dyDescent="0.25">
      <c r="A182" s="60"/>
      <c r="B182" s="12" t="s">
        <v>795</v>
      </c>
      <c r="C182" s="12" t="s">
        <v>796</v>
      </c>
      <c r="D182" s="12" t="s">
        <v>797</v>
      </c>
      <c r="E182" s="21">
        <v>45765</v>
      </c>
      <c r="F182" s="12" t="s">
        <v>52</v>
      </c>
      <c r="G182" s="12" t="s">
        <v>798</v>
      </c>
      <c r="H182" s="10" t="s">
        <v>42</v>
      </c>
      <c r="I182" s="10" t="s">
        <v>87</v>
      </c>
      <c r="J182" s="10" t="s">
        <v>10</v>
      </c>
      <c r="K182" s="10" t="s">
        <v>182</v>
      </c>
      <c r="L182" s="10" t="s">
        <v>41</v>
      </c>
      <c r="M182" s="10" t="s">
        <v>56</v>
      </c>
      <c r="N182" s="10" t="s">
        <v>55</v>
      </c>
    </row>
    <row r="183" spans="1:14" s="5" customFormat="1" ht="234" customHeight="1" x14ac:dyDescent="0.25">
      <c r="A183" s="60"/>
      <c r="B183" s="12" t="s">
        <v>802</v>
      </c>
      <c r="C183" s="12" t="s">
        <v>804</v>
      </c>
      <c r="D183" s="12" t="s">
        <v>803</v>
      </c>
      <c r="E183" s="21">
        <v>45800</v>
      </c>
      <c r="F183" s="12" t="s">
        <v>52</v>
      </c>
      <c r="G183" s="12" t="s">
        <v>799</v>
      </c>
      <c r="H183" s="10" t="s">
        <v>42</v>
      </c>
      <c r="I183" s="10" t="s">
        <v>87</v>
      </c>
      <c r="J183" s="10" t="s">
        <v>10</v>
      </c>
      <c r="K183" s="10" t="s">
        <v>182</v>
      </c>
      <c r="L183" s="10" t="s">
        <v>41</v>
      </c>
      <c r="M183" s="10" t="s">
        <v>56</v>
      </c>
      <c r="N183" s="10" t="s">
        <v>55</v>
      </c>
    </row>
    <row r="184" spans="1:14" s="5" customFormat="1" ht="110.1" customHeight="1" x14ac:dyDescent="0.25">
      <c r="A184" s="60"/>
      <c r="B184" s="12" t="s">
        <v>805</v>
      </c>
      <c r="C184" s="12" t="s">
        <v>806</v>
      </c>
      <c r="D184" s="12" t="s">
        <v>807</v>
      </c>
      <c r="E184" s="21">
        <v>45828</v>
      </c>
      <c r="F184" s="12" t="s">
        <v>52</v>
      </c>
      <c r="G184" s="12" t="s">
        <v>800</v>
      </c>
      <c r="H184" s="10" t="s">
        <v>42</v>
      </c>
      <c r="I184" s="10" t="s">
        <v>87</v>
      </c>
      <c r="J184" s="10" t="s">
        <v>10</v>
      </c>
      <c r="K184" s="10" t="s">
        <v>182</v>
      </c>
      <c r="L184" s="10" t="s">
        <v>41</v>
      </c>
      <c r="M184" s="10" t="s">
        <v>56</v>
      </c>
      <c r="N184" s="10" t="s">
        <v>55</v>
      </c>
    </row>
    <row r="185" spans="1:14" s="5" customFormat="1" ht="110.1" customHeight="1" x14ac:dyDescent="0.25">
      <c r="A185" s="60"/>
      <c r="B185" s="12" t="s">
        <v>808</v>
      </c>
      <c r="C185" s="12" t="s">
        <v>809</v>
      </c>
      <c r="D185" s="12" t="s">
        <v>810</v>
      </c>
      <c r="E185" s="22">
        <v>45863</v>
      </c>
      <c r="F185" s="12" t="s">
        <v>52</v>
      </c>
      <c r="G185" s="12" t="s">
        <v>801</v>
      </c>
      <c r="H185" s="10" t="s">
        <v>42</v>
      </c>
      <c r="I185" s="10" t="s">
        <v>87</v>
      </c>
      <c r="J185" s="10" t="s">
        <v>10</v>
      </c>
      <c r="K185" s="10" t="s">
        <v>182</v>
      </c>
      <c r="L185" s="10" t="s">
        <v>41</v>
      </c>
      <c r="M185" s="10" t="s">
        <v>56</v>
      </c>
      <c r="N185" s="10" t="s">
        <v>55</v>
      </c>
    </row>
    <row r="186" spans="1:14" s="5" customFormat="1" ht="110.1" customHeight="1" x14ac:dyDescent="0.25">
      <c r="A186" s="8"/>
      <c r="B186" s="84" t="s">
        <v>811</v>
      </c>
      <c r="C186" s="85"/>
      <c r="D186" s="85"/>
      <c r="E186" s="85"/>
      <c r="F186" s="85"/>
      <c r="G186" s="85"/>
      <c r="H186" s="85"/>
      <c r="I186" s="85"/>
      <c r="J186" s="85"/>
      <c r="K186" s="85"/>
      <c r="L186" s="85"/>
      <c r="M186" s="85"/>
      <c r="N186" s="85"/>
    </row>
    <row r="187" spans="1:14" s="5" customFormat="1" ht="110.1" customHeight="1" x14ac:dyDescent="0.25">
      <c r="A187" s="60" t="s">
        <v>812</v>
      </c>
      <c r="B187" s="10" t="s">
        <v>813</v>
      </c>
      <c r="C187" s="10" t="s">
        <v>814</v>
      </c>
      <c r="D187" s="10" t="s">
        <v>815</v>
      </c>
      <c r="E187" s="20">
        <v>45681</v>
      </c>
      <c r="F187" s="10" t="s">
        <v>52</v>
      </c>
      <c r="G187" s="10" t="s">
        <v>816</v>
      </c>
      <c r="H187" s="10" t="s">
        <v>42</v>
      </c>
      <c r="I187" s="10" t="s">
        <v>87</v>
      </c>
      <c r="J187" s="10" t="s">
        <v>10</v>
      </c>
      <c r="K187" s="10" t="s">
        <v>182</v>
      </c>
      <c r="L187" s="10" t="s">
        <v>41</v>
      </c>
      <c r="M187" s="10" t="s">
        <v>56</v>
      </c>
      <c r="N187" s="10" t="s">
        <v>55</v>
      </c>
    </row>
    <row r="188" spans="1:14" s="5" customFormat="1" ht="110.1" customHeight="1" x14ac:dyDescent="0.25">
      <c r="A188" s="60"/>
      <c r="B188" s="10" t="s">
        <v>817</v>
      </c>
      <c r="C188" s="10" t="s">
        <v>817</v>
      </c>
      <c r="D188" s="10" t="s">
        <v>818</v>
      </c>
      <c r="E188" s="20">
        <v>45709</v>
      </c>
      <c r="F188" s="10" t="s">
        <v>52</v>
      </c>
      <c r="G188" s="10" t="s">
        <v>819</v>
      </c>
      <c r="H188" s="10" t="s">
        <v>42</v>
      </c>
      <c r="I188" s="10" t="s">
        <v>87</v>
      </c>
      <c r="J188" s="10" t="s">
        <v>10</v>
      </c>
      <c r="K188" s="10" t="s">
        <v>182</v>
      </c>
      <c r="L188" s="10" t="s">
        <v>41</v>
      </c>
      <c r="M188" s="10" t="s">
        <v>56</v>
      </c>
      <c r="N188" s="10" t="s">
        <v>55</v>
      </c>
    </row>
    <row r="189" spans="1:14" s="5" customFormat="1" ht="110.1" customHeight="1" x14ac:dyDescent="0.25">
      <c r="A189" s="60"/>
      <c r="B189" s="10" t="s">
        <v>820</v>
      </c>
      <c r="C189" s="10" t="s">
        <v>821</v>
      </c>
      <c r="D189" s="10" t="s">
        <v>822</v>
      </c>
      <c r="E189" s="20">
        <v>45744</v>
      </c>
      <c r="F189" s="10" t="s">
        <v>52</v>
      </c>
      <c r="G189" s="10" t="s">
        <v>823</v>
      </c>
      <c r="H189" s="10" t="s">
        <v>42</v>
      </c>
      <c r="I189" s="10" t="s">
        <v>87</v>
      </c>
      <c r="J189" s="10" t="s">
        <v>10</v>
      </c>
      <c r="K189" s="10" t="s">
        <v>182</v>
      </c>
      <c r="L189" s="10" t="s">
        <v>41</v>
      </c>
      <c r="M189" s="10" t="s">
        <v>56</v>
      </c>
      <c r="N189" s="10" t="s">
        <v>55</v>
      </c>
    </row>
    <row r="190" spans="1:14" s="5" customFormat="1" ht="110.1" customHeight="1" x14ac:dyDescent="0.25">
      <c r="A190" s="60"/>
      <c r="B190" s="10" t="s">
        <v>824</v>
      </c>
      <c r="C190" s="10" t="s">
        <v>825</v>
      </c>
      <c r="D190" s="10" t="s">
        <v>824</v>
      </c>
      <c r="E190" s="20">
        <v>45772</v>
      </c>
      <c r="F190" s="10" t="s">
        <v>52</v>
      </c>
      <c r="G190" s="10" t="s">
        <v>826</v>
      </c>
      <c r="H190" s="10" t="s">
        <v>42</v>
      </c>
      <c r="I190" s="10" t="s">
        <v>87</v>
      </c>
      <c r="J190" s="10" t="s">
        <v>10</v>
      </c>
      <c r="K190" s="10" t="s">
        <v>182</v>
      </c>
      <c r="L190" s="10" t="s">
        <v>41</v>
      </c>
      <c r="M190" s="10" t="s">
        <v>56</v>
      </c>
      <c r="N190" s="10" t="s">
        <v>55</v>
      </c>
    </row>
    <row r="191" spans="1:14" s="5" customFormat="1" ht="110.1" customHeight="1" x14ac:dyDescent="0.25">
      <c r="A191" s="60"/>
      <c r="B191" s="10" t="s">
        <v>827</v>
      </c>
      <c r="C191" s="10" t="s">
        <v>829</v>
      </c>
      <c r="D191" s="10" t="s">
        <v>828</v>
      </c>
      <c r="E191" s="20">
        <v>45807</v>
      </c>
      <c r="F191" s="10" t="s">
        <v>52</v>
      </c>
      <c r="G191" s="10" t="s">
        <v>830</v>
      </c>
      <c r="H191" s="10" t="s">
        <v>197</v>
      </c>
      <c r="I191" s="10" t="s">
        <v>87</v>
      </c>
      <c r="J191" s="10" t="s">
        <v>10</v>
      </c>
      <c r="K191" s="10" t="s">
        <v>182</v>
      </c>
      <c r="L191" s="10" t="s">
        <v>41</v>
      </c>
      <c r="M191" s="10" t="s">
        <v>56</v>
      </c>
      <c r="N191" s="10" t="s">
        <v>55</v>
      </c>
    </row>
    <row r="192" spans="1:14" s="5" customFormat="1" ht="110.1" customHeight="1" x14ac:dyDescent="0.25">
      <c r="A192" s="60"/>
      <c r="B192" s="10" t="s">
        <v>831</v>
      </c>
      <c r="C192" s="10" t="s">
        <v>832</v>
      </c>
      <c r="D192" s="10" t="s">
        <v>833</v>
      </c>
      <c r="E192" s="20">
        <v>45835</v>
      </c>
      <c r="F192" s="10" t="s">
        <v>52</v>
      </c>
      <c r="G192" s="10" t="s">
        <v>834</v>
      </c>
      <c r="H192" s="10" t="s">
        <v>42</v>
      </c>
      <c r="I192" s="10" t="s">
        <v>87</v>
      </c>
      <c r="J192" s="10" t="s">
        <v>10</v>
      </c>
      <c r="K192" s="10" t="s">
        <v>182</v>
      </c>
      <c r="L192" s="10" t="s">
        <v>41</v>
      </c>
      <c r="M192" s="10" t="s">
        <v>56</v>
      </c>
      <c r="N192" s="10" t="s">
        <v>55</v>
      </c>
    </row>
    <row r="193" spans="1:14" s="5" customFormat="1" ht="110.1" customHeight="1" x14ac:dyDescent="0.25">
      <c r="A193" s="60"/>
      <c r="B193" s="10" t="s">
        <v>835</v>
      </c>
      <c r="C193" s="10" t="s">
        <v>836</v>
      </c>
      <c r="D193" s="10" t="s">
        <v>837</v>
      </c>
      <c r="E193" s="23">
        <v>45863</v>
      </c>
      <c r="F193" s="10" t="s">
        <v>52</v>
      </c>
      <c r="G193" s="10" t="s">
        <v>838</v>
      </c>
      <c r="H193" s="10" t="s">
        <v>42</v>
      </c>
      <c r="I193" s="10" t="s">
        <v>87</v>
      </c>
      <c r="J193" s="10" t="s">
        <v>10</v>
      </c>
      <c r="K193" s="10" t="s">
        <v>182</v>
      </c>
      <c r="L193" s="10" t="s">
        <v>41</v>
      </c>
      <c r="M193" s="10" t="s">
        <v>56</v>
      </c>
      <c r="N193" s="10" t="s">
        <v>55</v>
      </c>
    </row>
    <row r="194" spans="1:14" s="5" customFormat="1" ht="110.1" customHeight="1" x14ac:dyDescent="0.25">
      <c r="A194" s="8"/>
      <c r="B194" s="84" t="s">
        <v>839</v>
      </c>
      <c r="C194" s="85"/>
      <c r="D194" s="85"/>
      <c r="E194" s="85"/>
      <c r="F194" s="85"/>
      <c r="G194" s="85"/>
      <c r="H194" s="85"/>
      <c r="I194" s="85"/>
      <c r="J194" s="85"/>
      <c r="K194" s="85"/>
      <c r="L194" s="85"/>
      <c r="M194" s="85"/>
      <c r="N194" s="85"/>
    </row>
    <row r="195" spans="1:14" s="5" customFormat="1" ht="110.1" customHeight="1" x14ac:dyDescent="0.25">
      <c r="A195" s="60" t="s">
        <v>840</v>
      </c>
      <c r="B195" s="10" t="s">
        <v>841</v>
      </c>
      <c r="C195" s="10" t="s">
        <v>844</v>
      </c>
      <c r="D195" s="12" t="s">
        <v>845</v>
      </c>
      <c r="E195" s="20">
        <v>45679</v>
      </c>
      <c r="F195" s="10" t="s">
        <v>52</v>
      </c>
      <c r="G195" s="10" t="s">
        <v>842</v>
      </c>
      <c r="H195" s="10" t="s">
        <v>42</v>
      </c>
      <c r="I195" s="10" t="s">
        <v>87</v>
      </c>
      <c r="J195" s="10" t="s">
        <v>10</v>
      </c>
      <c r="K195" s="10" t="s">
        <v>182</v>
      </c>
      <c r="L195" s="10" t="s">
        <v>41</v>
      </c>
      <c r="M195" s="10" t="s">
        <v>56</v>
      </c>
      <c r="N195" s="10" t="s">
        <v>55</v>
      </c>
    </row>
    <row r="196" spans="1:14" s="5" customFormat="1" ht="110.1" customHeight="1" x14ac:dyDescent="0.25">
      <c r="A196" s="60"/>
      <c r="B196" s="10" t="s">
        <v>843</v>
      </c>
      <c r="C196" s="10" t="s">
        <v>846</v>
      </c>
      <c r="D196" s="10" t="s">
        <v>847</v>
      </c>
      <c r="E196" s="20">
        <v>45707</v>
      </c>
      <c r="F196" s="10" t="s">
        <v>52</v>
      </c>
      <c r="G196" s="10" t="s">
        <v>848</v>
      </c>
      <c r="H196" s="10" t="s">
        <v>42</v>
      </c>
      <c r="I196" s="10" t="s">
        <v>87</v>
      </c>
      <c r="J196" s="10" t="s">
        <v>10</v>
      </c>
      <c r="K196" s="10" t="s">
        <v>182</v>
      </c>
      <c r="L196" s="10" t="s">
        <v>41</v>
      </c>
      <c r="M196" s="10" t="s">
        <v>56</v>
      </c>
      <c r="N196" s="10" t="s">
        <v>55</v>
      </c>
    </row>
    <row r="197" spans="1:14" s="5" customFormat="1" ht="110.1" customHeight="1" x14ac:dyDescent="0.25">
      <c r="A197" s="60"/>
      <c r="B197" s="10" t="s">
        <v>849</v>
      </c>
      <c r="C197" s="10" t="s">
        <v>851</v>
      </c>
      <c r="D197" s="10" t="s">
        <v>852</v>
      </c>
      <c r="E197" s="20">
        <v>45735</v>
      </c>
      <c r="F197" s="10" t="s">
        <v>52</v>
      </c>
      <c r="G197" s="10" t="s">
        <v>850</v>
      </c>
      <c r="H197" s="10" t="s">
        <v>42</v>
      </c>
      <c r="I197" s="10" t="s">
        <v>87</v>
      </c>
      <c r="J197" s="10" t="s">
        <v>10</v>
      </c>
      <c r="K197" s="10" t="s">
        <v>182</v>
      </c>
      <c r="L197" s="10" t="s">
        <v>41</v>
      </c>
      <c r="M197" s="10" t="s">
        <v>56</v>
      </c>
      <c r="N197" s="10" t="s">
        <v>55</v>
      </c>
    </row>
    <row r="198" spans="1:14" s="5" customFormat="1" ht="110.1" customHeight="1" x14ac:dyDescent="0.25">
      <c r="A198" s="60"/>
      <c r="B198" s="10" t="s">
        <v>853</v>
      </c>
      <c r="C198" s="10" t="s">
        <v>853</v>
      </c>
      <c r="D198" s="10" t="s">
        <v>854</v>
      </c>
      <c r="E198" s="20">
        <v>45771</v>
      </c>
      <c r="F198" s="10" t="s">
        <v>52</v>
      </c>
      <c r="G198" s="10" t="s">
        <v>855</v>
      </c>
      <c r="H198" s="10" t="s">
        <v>42</v>
      </c>
      <c r="I198" s="10" t="s">
        <v>87</v>
      </c>
      <c r="J198" s="10" t="s">
        <v>10</v>
      </c>
      <c r="K198" s="10" t="s">
        <v>182</v>
      </c>
      <c r="L198" s="10" t="s">
        <v>41</v>
      </c>
      <c r="M198" s="10" t="s">
        <v>56</v>
      </c>
      <c r="N198" s="10" t="s">
        <v>55</v>
      </c>
    </row>
    <row r="199" spans="1:14" s="5" customFormat="1" ht="110.1" customHeight="1" x14ac:dyDescent="0.25">
      <c r="A199" s="60"/>
      <c r="B199" s="10" t="s">
        <v>859</v>
      </c>
      <c r="C199" s="10" t="s">
        <v>860</v>
      </c>
      <c r="D199" s="10" t="s">
        <v>861</v>
      </c>
      <c r="E199" s="20">
        <v>45798</v>
      </c>
      <c r="F199" s="10" t="s">
        <v>52</v>
      </c>
      <c r="G199" s="10" t="s">
        <v>856</v>
      </c>
      <c r="H199" s="10" t="s">
        <v>42</v>
      </c>
      <c r="I199" s="10" t="s">
        <v>87</v>
      </c>
      <c r="J199" s="10" t="s">
        <v>10</v>
      </c>
      <c r="K199" s="10" t="s">
        <v>182</v>
      </c>
      <c r="L199" s="10" t="s">
        <v>41</v>
      </c>
      <c r="M199" s="10" t="s">
        <v>56</v>
      </c>
      <c r="N199" s="10" t="s">
        <v>55</v>
      </c>
    </row>
    <row r="200" spans="1:14" s="5" customFormat="1" ht="110.1" customHeight="1" x14ac:dyDescent="0.25">
      <c r="A200" s="60"/>
      <c r="B200" s="10" t="s">
        <v>862</v>
      </c>
      <c r="C200" s="10" t="s">
        <v>863</v>
      </c>
      <c r="D200" s="10" t="s">
        <v>864</v>
      </c>
      <c r="E200" s="20">
        <v>45826</v>
      </c>
      <c r="F200" s="10" t="s">
        <v>52</v>
      </c>
      <c r="G200" s="10" t="s">
        <v>857</v>
      </c>
      <c r="H200" s="10" t="s">
        <v>42</v>
      </c>
      <c r="I200" s="10" t="s">
        <v>87</v>
      </c>
      <c r="J200" s="10" t="s">
        <v>10</v>
      </c>
      <c r="K200" s="10" t="s">
        <v>182</v>
      </c>
      <c r="L200" s="10" t="s">
        <v>41</v>
      </c>
      <c r="M200" s="10" t="s">
        <v>56</v>
      </c>
      <c r="N200" s="10" t="s">
        <v>55</v>
      </c>
    </row>
    <row r="201" spans="1:14" s="5" customFormat="1" ht="110.1" customHeight="1" x14ac:dyDescent="0.25">
      <c r="A201" s="60"/>
      <c r="B201" s="10" t="s">
        <v>865</v>
      </c>
      <c r="C201" s="10" t="s">
        <v>476</v>
      </c>
      <c r="D201" s="10" t="s">
        <v>866</v>
      </c>
      <c r="E201" s="23">
        <v>45861</v>
      </c>
      <c r="F201" s="10" t="s">
        <v>52</v>
      </c>
      <c r="G201" s="10" t="s">
        <v>858</v>
      </c>
      <c r="H201" s="10" t="s">
        <v>42</v>
      </c>
      <c r="I201" s="10" t="s">
        <v>87</v>
      </c>
      <c r="J201" s="10" t="s">
        <v>10</v>
      </c>
      <c r="K201" s="10" t="s">
        <v>182</v>
      </c>
      <c r="L201" s="10" t="s">
        <v>41</v>
      </c>
      <c r="M201" s="10" t="s">
        <v>56</v>
      </c>
      <c r="N201" s="10" t="s">
        <v>55</v>
      </c>
    </row>
    <row r="202" spans="1:14" s="5" customFormat="1" ht="110.1" customHeight="1" x14ac:dyDescent="0.25">
      <c r="A202" s="8"/>
      <c r="B202" s="84" t="s">
        <v>868</v>
      </c>
      <c r="C202" s="85"/>
      <c r="D202" s="85"/>
      <c r="E202" s="85"/>
      <c r="F202" s="85"/>
      <c r="G202" s="85"/>
      <c r="H202" s="85"/>
      <c r="I202" s="85"/>
      <c r="J202" s="85"/>
      <c r="K202" s="85"/>
      <c r="L202" s="85"/>
      <c r="M202" s="85"/>
      <c r="N202" s="85"/>
    </row>
    <row r="203" spans="1:14" s="5" customFormat="1" ht="110.1" customHeight="1" x14ac:dyDescent="0.25">
      <c r="A203" s="60" t="s">
        <v>867</v>
      </c>
      <c r="B203" s="9" t="s">
        <v>869</v>
      </c>
      <c r="C203" s="10" t="s">
        <v>871</v>
      </c>
      <c r="D203" s="10" t="s">
        <v>872</v>
      </c>
      <c r="E203" s="11">
        <v>45679</v>
      </c>
      <c r="F203" s="10" t="s">
        <v>52</v>
      </c>
      <c r="G203" s="10" t="s">
        <v>870</v>
      </c>
      <c r="H203" s="10" t="s">
        <v>42</v>
      </c>
      <c r="I203" s="10" t="s">
        <v>14</v>
      </c>
      <c r="J203" s="10" t="s">
        <v>66</v>
      </c>
      <c r="K203" s="10" t="s">
        <v>182</v>
      </c>
      <c r="L203" s="10" t="s">
        <v>41</v>
      </c>
      <c r="M203" s="10" t="s">
        <v>17</v>
      </c>
      <c r="N203" s="10" t="s">
        <v>55</v>
      </c>
    </row>
    <row r="204" spans="1:14" s="5" customFormat="1" ht="110.1" customHeight="1" x14ac:dyDescent="0.25">
      <c r="A204" s="60"/>
      <c r="B204" s="9" t="s">
        <v>873</v>
      </c>
      <c r="C204" s="10" t="s">
        <v>874</v>
      </c>
      <c r="D204" s="10" t="s">
        <v>875</v>
      </c>
      <c r="E204" s="11">
        <v>45705</v>
      </c>
      <c r="F204" s="10" t="s">
        <v>52</v>
      </c>
      <c r="G204" s="10" t="s">
        <v>876</v>
      </c>
      <c r="H204" s="10" t="s">
        <v>42</v>
      </c>
      <c r="I204" s="10" t="s">
        <v>14</v>
      </c>
      <c r="J204" s="10" t="s">
        <v>66</v>
      </c>
      <c r="K204" s="10" t="s">
        <v>182</v>
      </c>
      <c r="L204" s="10" t="s">
        <v>41</v>
      </c>
      <c r="M204" s="10" t="s">
        <v>17</v>
      </c>
      <c r="N204" s="10" t="s">
        <v>55</v>
      </c>
    </row>
    <row r="205" spans="1:14" s="5" customFormat="1" ht="110.1" customHeight="1" x14ac:dyDescent="0.25">
      <c r="A205" s="60"/>
      <c r="B205" s="9" t="s">
        <v>877</v>
      </c>
      <c r="C205" s="10" t="s">
        <v>878</v>
      </c>
      <c r="D205" s="10" t="s">
        <v>879</v>
      </c>
      <c r="E205" s="11">
        <v>45733</v>
      </c>
      <c r="F205" s="10" t="s">
        <v>52</v>
      </c>
      <c r="G205" s="10" t="s">
        <v>880</v>
      </c>
      <c r="H205" s="10" t="s">
        <v>42</v>
      </c>
      <c r="I205" s="10" t="s">
        <v>14</v>
      </c>
      <c r="J205" s="10" t="s">
        <v>66</v>
      </c>
      <c r="K205" s="10" t="s">
        <v>182</v>
      </c>
      <c r="L205" s="10" t="s">
        <v>41</v>
      </c>
      <c r="M205" s="10" t="s">
        <v>17</v>
      </c>
      <c r="N205" s="10" t="s">
        <v>55</v>
      </c>
    </row>
    <row r="206" spans="1:14" s="5" customFormat="1" ht="110.1" customHeight="1" x14ac:dyDescent="0.25">
      <c r="A206" s="60"/>
      <c r="B206" s="9" t="s">
        <v>881</v>
      </c>
      <c r="C206" s="10" t="s">
        <v>882</v>
      </c>
      <c r="D206" s="10" t="s">
        <v>883</v>
      </c>
      <c r="E206" s="11">
        <v>45768</v>
      </c>
      <c r="F206" s="10" t="s">
        <v>52</v>
      </c>
      <c r="G206" s="10" t="s">
        <v>884</v>
      </c>
      <c r="H206" s="10" t="s">
        <v>42</v>
      </c>
      <c r="I206" s="10" t="s">
        <v>14</v>
      </c>
      <c r="J206" s="10" t="s">
        <v>66</v>
      </c>
      <c r="K206" s="10" t="s">
        <v>182</v>
      </c>
      <c r="L206" s="10" t="s">
        <v>41</v>
      </c>
      <c r="M206" s="10" t="s">
        <v>17</v>
      </c>
      <c r="N206" s="10" t="s">
        <v>55</v>
      </c>
    </row>
    <row r="207" spans="1:14" s="5" customFormat="1" ht="110.1" customHeight="1" x14ac:dyDescent="0.25">
      <c r="A207" s="60"/>
      <c r="B207" s="9" t="s">
        <v>888</v>
      </c>
      <c r="C207" s="10" t="s">
        <v>885</v>
      </c>
      <c r="D207" s="10" t="s">
        <v>886</v>
      </c>
      <c r="E207" s="11">
        <v>45782</v>
      </c>
      <c r="F207" s="10" t="s">
        <v>52</v>
      </c>
      <c r="G207" s="10" t="s">
        <v>887</v>
      </c>
      <c r="H207" s="10" t="s">
        <v>42</v>
      </c>
      <c r="I207" s="10" t="s">
        <v>14</v>
      </c>
      <c r="J207" s="10" t="s">
        <v>66</v>
      </c>
      <c r="K207" s="10" t="s">
        <v>182</v>
      </c>
      <c r="L207" s="10" t="s">
        <v>41</v>
      </c>
      <c r="M207" s="10" t="s">
        <v>17</v>
      </c>
      <c r="N207" s="10" t="s">
        <v>55</v>
      </c>
    </row>
    <row r="208" spans="1:14" s="5" customFormat="1" ht="110.1" customHeight="1" x14ac:dyDescent="0.25">
      <c r="A208" s="60"/>
      <c r="B208" s="9" t="s">
        <v>889</v>
      </c>
      <c r="C208" s="10" t="s">
        <v>890</v>
      </c>
      <c r="D208" s="10" t="s">
        <v>891</v>
      </c>
      <c r="E208" s="20">
        <v>45824</v>
      </c>
      <c r="F208" s="10" t="s">
        <v>52</v>
      </c>
      <c r="G208" s="10" t="s">
        <v>892</v>
      </c>
      <c r="H208" s="10" t="s">
        <v>42</v>
      </c>
      <c r="I208" s="10" t="s">
        <v>14</v>
      </c>
      <c r="J208" s="10" t="s">
        <v>66</v>
      </c>
      <c r="K208" s="10" t="s">
        <v>182</v>
      </c>
      <c r="L208" s="10" t="s">
        <v>41</v>
      </c>
      <c r="M208" s="10" t="s">
        <v>17</v>
      </c>
      <c r="N208" s="10" t="s">
        <v>55</v>
      </c>
    </row>
    <row r="209" spans="1:14" s="5" customFormat="1" ht="110.1" customHeight="1" x14ac:dyDescent="0.25">
      <c r="A209" s="60"/>
      <c r="B209" s="9" t="s">
        <v>893</v>
      </c>
      <c r="C209" s="10" t="s">
        <v>893</v>
      </c>
      <c r="D209" s="10" t="s">
        <v>893</v>
      </c>
      <c r="E209" s="11">
        <v>45859</v>
      </c>
      <c r="F209" s="10" t="s">
        <v>52</v>
      </c>
      <c r="G209" s="10" t="s">
        <v>894</v>
      </c>
      <c r="H209" s="10" t="s">
        <v>42</v>
      </c>
      <c r="I209" s="10" t="s">
        <v>14</v>
      </c>
      <c r="J209" s="10" t="s">
        <v>66</v>
      </c>
      <c r="K209" s="10" t="s">
        <v>182</v>
      </c>
      <c r="L209" s="10" t="s">
        <v>41</v>
      </c>
      <c r="M209" s="10" t="s">
        <v>17</v>
      </c>
      <c r="N209" s="10" t="s">
        <v>55</v>
      </c>
    </row>
    <row r="210" spans="1:14" s="5" customFormat="1" ht="110.1" customHeight="1" x14ac:dyDescent="0.25">
      <c r="A210" s="8"/>
      <c r="B210" s="84" t="s">
        <v>895</v>
      </c>
      <c r="C210" s="85"/>
      <c r="D210" s="85"/>
      <c r="E210" s="85"/>
      <c r="F210" s="85"/>
      <c r="G210" s="85"/>
      <c r="H210" s="85"/>
      <c r="I210" s="85"/>
      <c r="J210" s="85"/>
      <c r="K210" s="85"/>
      <c r="L210" s="85"/>
      <c r="M210" s="85"/>
      <c r="N210" s="85"/>
    </row>
    <row r="211" spans="1:14" s="5" customFormat="1" ht="110.1" customHeight="1" x14ac:dyDescent="0.25">
      <c r="A211" s="60" t="s">
        <v>1362</v>
      </c>
      <c r="B211" s="9" t="s">
        <v>896</v>
      </c>
      <c r="C211" s="10" t="s">
        <v>898</v>
      </c>
      <c r="D211" s="10" t="s">
        <v>899</v>
      </c>
      <c r="E211" s="11">
        <v>45688</v>
      </c>
      <c r="F211" s="10" t="s">
        <v>52</v>
      </c>
      <c r="G211" s="10" t="s">
        <v>897</v>
      </c>
      <c r="H211" s="10" t="s">
        <v>197</v>
      </c>
      <c r="I211" s="10" t="s">
        <v>14</v>
      </c>
      <c r="J211" s="10" t="s">
        <v>66</v>
      </c>
      <c r="K211" s="10" t="s">
        <v>182</v>
      </c>
      <c r="L211" s="10" t="s">
        <v>41</v>
      </c>
      <c r="M211" s="10" t="s">
        <v>17</v>
      </c>
      <c r="N211" s="10" t="s">
        <v>55</v>
      </c>
    </row>
    <row r="212" spans="1:14" s="5" customFormat="1" ht="110.1" customHeight="1" x14ac:dyDescent="0.25">
      <c r="A212" s="60"/>
      <c r="B212" s="9" t="s">
        <v>900</v>
      </c>
      <c r="C212" s="10" t="s">
        <v>901</v>
      </c>
      <c r="D212" s="10" t="s">
        <v>902</v>
      </c>
      <c r="E212" s="11">
        <v>45716</v>
      </c>
      <c r="F212" s="10" t="s">
        <v>52</v>
      </c>
      <c r="G212" s="10" t="s">
        <v>903</v>
      </c>
      <c r="H212" s="10" t="s">
        <v>197</v>
      </c>
      <c r="I212" s="10" t="s">
        <v>14</v>
      </c>
      <c r="J212" s="10" t="s">
        <v>66</v>
      </c>
      <c r="K212" s="10" t="s">
        <v>182</v>
      </c>
      <c r="L212" s="10" t="s">
        <v>41</v>
      </c>
      <c r="M212" s="10" t="s">
        <v>17</v>
      </c>
      <c r="N212" s="10" t="s">
        <v>55</v>
      </c>
    </row>
    <row r="213" spans="1:14" s="5" customFormat="1" ht="110.1" customHeight="1" x14ac:dyDescent="0.25">
      <c r="A213" s="60"/>
      <c r="B213" s="9" t="s">
        <v>904</v>
      </c>
      <c r="C213" s="10" t="s">
        <v>906</v>
      </c>
      <c r="D213" s="10" t="s">
        <v>907</v>
      </c>
      <c r="E213" s="11">
        <v>45744</v>
      </c>
      <c r="F213" s="10" t="s">
        <v>52</v>
      </c>
      <c r="G213" s="10" t="s">
        <v>905</v>
      </c>
      <c r="H213" s="10" t="s">
        <v>197</v>
      </c>
      <c r="I213" s="10" t="s">
        <v>14</v>
      </c>
      <c r="J213" s="10" t="s">
        <v>66</v>
      </c>
      <c r="K213" s="10" t="s">
        <v>182</v>
      </c>
      <c r="L213" s="10" t="s">
        <v>41</v>
      </c>
      <c r="M213" s="10" t="s">
        <v>17</v>
      </c>
      <c r="N213" s="10" t="s">
        <v>55</v>
      </c>
    </row>
    <row r="214" spans="1:14" s="5" customFormat="1" ht="110.1" customHeight="1" x14ac:dyDescent="0.25">
      <c r="A214" s="60"/>
      <c r="B214" s="9" t="s">
        <v>908</v>
      </c>
      <c r="C214" s="10" t="s">
        <v>909</v>
      </c>
      <c r="D214" s="10" t="s">
        <v>910</v>
      </c>
      <c r="E214" s="11">
        <v>45772</v>
      </c>
      <c r="F214" s="10" t="s">
        <v>52</v>
      </c>
      <c r="G214" s="10" t="s">
        <v>911</v>
      </c>
      <c r="H214" s="10" t="s">
        <v>197</v>
      </c>
      <c r="I214" s="10" t="s">
        <v>14</v>
      </c>
      <c r="J214" s="10" t="s">
        <v>66</v>
      </c>
      <c r="K214" s="10" t="s">
        <v>182</v>
      </c>
      <c r="L214" s="10" t="s">
        <v>41</v>
      </c>
      <c r="M214" s="10" t="s">
        <v>17</v>
      </c>
      <c r="N214" s="10" t="s">
        <v>55</v>
      </c>
    </row>
    <row r="215" spans="1:14" s="5" customFormat="1" ht="110.1" customHeight="1" x14ac:dyDescent="0.25">
      <c r="A215" s="60"/>
      <c r="B215" s="9" t="s">
        <v>912</v>
      </c>
      <c r="C215" s="10" t="s">
        <v>913</v>
      </c>
      <c r="D215" s="10" t="s">
        <v>914</v>
      </c>
      <c r="E215" s="11">
        <v>45807</v>
      </c>
      <c r="F215" s="10" t="s">
        <v>52</v>
      </c>
      <c r="G215" s="10" t="s">
        <v>915</v>
      </c>
      <c r="H215" s="10" t="s">
        <v>197</v>
      </c>
      <c r="I215" s="10" t="s">
        <v>14</v>
      </c>
      <c r="J215" s="10" t="s">
        <v>66</v>
      </c>
      <c r="K215" s="10" t="s">
        <v>182</v>
      </c>
      <c r="L215" s="10" t="s">
        <v>41</v>
      </c>
      <c r="M215" s="10" t="s">
        <v>17</v>
      </c>
      <c r="N215" s="10" t="s">
        <v>55</v>
      </c>
    </row>
    <row r="216" spans="1:14" s="5" customFormat="1" ht="110.1" customHeight="1" x14ac:dyDescent="0.25">
      <c r="A216" s="60"/>
      <c r="B216" s="9" t="s">
        <v>916</v>
      </c>
      <c r="C216" s="10" t="s">
        <v>918</v>
      </c>
      <c r="D216" s="10" t="s">
        <v>919</v>
      </c>
      <c r="E216" s="20">
        <v>45835</v>
      </c>
      <c r="F216" s="10" t="s">
        <v>52</v>
      </c>
      <c r="G216" s="10" t="s">
        <v>917</v>
      </c>
      <c r="H216" s="10" t="s">
        <v>197</v>
      </c>
      <c r="I216" s="10" t="s">
        <v>14</v>
      </c>
      <c r="J216" s="10" t="s">
        <v>66</v>
      </c>
      <c r="K216" s="10" t="s">
        <v>182</v>
      </c>
      <c r="L216" s="10" t="s">
        <v>41</v>
      </c>
      <c r="M216" s="10" t="s">
        <v>17</v>
      </c>
      <c r="N216" s="10" t="s">
        <v>55</v>
      </c>
    </row>
    <row r="217" spans="1:14" s="5" customFormat="1" ht="110.1" customHeight="1" x14ac:dyDescent="0.25">
      <c r="A217" s="60"/>
      <c r="B217" s="9" t="s">
        <v>920</v>
      </c>
      <c r="C217" s="10" t="s">
        <v>922</v>
      </c>
      <c r="D217" s="10" t="s">
        <v>923</v>
      </c>
      <c r="E217" s="11">
        <v>45863</v>
      </c>
      <c r="F217" s="10" t="s">
        <v>52</v>
      </c>
      <c r="G217" s="10" t="s">
        <v>921</v>
      </c>
      <c r="H217" s="10" t="s">
        <v>197</v>
      </c>
      <c r="I217" s="10" t="s">
        <v>14</v>
      </c>
      <c r="J217" s="10" t="s">
        <v>66</v>
      </c>
      <c r="K217" s="10" t="s">
        <v>182</v>
      </c>
      <c r="L217" s="10" t="s">
        <v>41</v>
      </c>
      <c r="M217" s="10" t="s">
        <v>17</v>
      </c>
      <c r="N217" s="10" t="s">
        <v>55</v>
      </c>
    </row>
    <row r="218" spans="1:14" s="5" customFormat="1" ht="110.1" customHeight="1" x14ac:dyDescent="0.25">
      <c r="A218" s="8"/>
      <c r="B218" s="84" t="s">
        <v>952</v>
      </c>
      <c r="C218" s="85"/>
      <c r="D218" s="85"/>
      <c r="E218" s="85"/>
      <c r="F218" s="85"/>
      <c r="G218" s="85"/>
      <c r="H218" s="85"/>
      <c r="I218" s="85"/>
      <c r="J218" s="85"/>
      <c r="K218" s="85"/>
      <c r="L218" s="85"/>
      <c r="M218" s="85"/>
      <c r="N218" s="85"/>
    </row>
    <row r="219" spans="1:14" s="5" customFormat="1" ht="210.75" customHeight="1" x14ac:dyDescent="0.25">
      <c r="A219" s="60" t="s">
        <v>924</v>
      </c>
      <c r="B219" s="14" t="s">
        <v>925</v>
      </c>
      <c r="C219" s="12" t="s">
        <v>926</v>
      </c>
      <c r="D219" s="12" t="s">
        <v>927</v>
      </c>
      <c r="E219" s="15">
        <v>45681</v>
      </c>
      <c r="F219" s="12" t="s">
        <v>52</v>
      </c>
      <c r="G219" s="12" t="s">
        <v>928</v>
      </c>
      <c r="H219" s="10" t="s">
        <v>197</v>
      </c>
      <c r="I219" s="10" t="s">
        <v>14</v>
      </c>
      <c r="J219" s="10" t="s">
        <v>66</v>
      </c>
      <c r="K219" s="10" t="s">
        <v>182</v>
      </c>
      <c r="L219" s="10" t="s">
        <v>41</v>
      </c>
      <c r="M219" s="10" t="s">
        <v>17</v>
      </c>
      <c r="N219" s="10" t="s">
        <v>55</v>
      </c>
    </row>
    <row r="220" spans="1:14" s="5" customFormat="1" ht="110.1" customHeight="1" x14ac:dyDescent="0.25">
      <c r="A220" s="60"/>
      <c r="B220" s="9" t="s">
        <v>929</v>
      </c>
      <c r="C220" s="10" t="s">
        <v>930</v>
      </c>
      <c r="D220" s="10" t="s">
        <v>931</v>
      </c>
      <c r="E220" s="11">
        <v>45709</v>
      </c>
      <c r="F220" s="10" t="s">
        <v>52</v>
      </c>
      <c r="G220" s="10" t="s">
        <v>932</v>
      </c>
      <c r="H220" s="10" t="s">
        <v>197</v>
      </c>
      <c r="I220" s="10" t="s">
        <v>14</v>
      </c>
      <c r="J220" s="10" t="s">
        <v>66</v>
      </c>
      <c r="K220" s="10" t="s">
        <v>182</v>
      </c>
      <c r="L220" s="10" t="s">
        <v>41</v>
      </c>
      <c r="M220" s="10" t="s">
        <v>17</v>
      </c>
      <c r="N220" s="10" t="s">
        <v>55</v>
      </c>
    </row>
    <row r="221" spans="1:14" s="5" customFormat="1" ht="110.1" customHeight="1" x14ac:dyDescent="0.25">
      <c r="A221" s="60"/>
      <c r="B221" s="9" t="s">
        <v>933</v>
      </c>
      <c r="C221" s="10" t="s">
        <v>934</v>
      </c>
      <c r="D221" s="10" t="s">
        <v>935</v>
      </c>
      <c r="E221" s="11">
        <v>45737</v>
      </c>
      <c r="F221" s="10" t="s">
        <v>52</v>
      </c>
      <c r="G221" s="10" t="s">
        <v>936</v>
      </c>
      <c r="H221" s="10" t="s">
        <v>197</v>
      </c>
      <c r="I221" s="10" t="s">
        <v>14</v>
      </c>
      <c r="J221" s="10" t="s">
        <v>66</v>
      </c>
      <c r="K221" s="10" t="s">
        <v>182</v>
      </c>
      <c r="L221" s="10" t="s">
        <v>41</v>
      </c>
      <c r="M221" s="10" t="s">
        <v>17</v>
      </c>
      <c r="N221" s="10" t="s">
        <v>55</v>
      </c>
    </row>
    <row r="222" spans="1:14" s="5" customFormat="1" ht="110.1" customHeight="1" x14ac:dyDescent="0.25">
      <c r="A222" s="60"/>
      <c r="B222" s="14" t="s">
        <v>937</v>
      </c>
      <c r="C222" s="12" t="s">
        <v>938</v>
      </c>
      <c r="D222" s="12" t="s">
        <v>939</v>
      </c>
      <c r="E222" s="11">
        <v>45772</v>
      </c>
      <c r="F222" s="10" t="s">
        <v>52</v>
      </c>
      <c r="G222" s="10" t="s">
        <v>940</v>
      </c>
      <c r="H222" s="10" t="s">
        <v>197</v>
      </c>
      <c r="I222" s="10" t="s">
        <v>14</v>
      </c>
      <c r="J222" s="10" t="s">
        <v>66</v>
      </c>
      <c r="K222" s="10" t="s">
        <v>182</v>
      </c>
      <c r="L222" s="10" t="s">
        <v>41</v>
      </c>
      <c r="M222" s="10" t="s">
        <v>17</v>
      </c>
      <c r="N222" s="10" t="s">
        <v>55</v>
      </c>
    </row>
    <row r="223" spans="1:14" s="5" customFormat="1" ht="110.1" customHeight="1" x14ac:dyDescent="0.25">
      <c r="A223" s="60"/>
      <c r="B223" s="14" t="s">
        <v>941</v>
      </c>
      <c r="C223" s="12" t="s">
        <v>942</v>
      </c>
      <c r="D223" s="12" t="s">
        <v>943</v>
      </c>
      <c r="E223" s="20">
        <v>45800</v>
      </c>
      <c r="F223" s="10" t="s">
        <v>52</v>
      </c>
      <c r="G223" s="12" t="s">
        <v>944</v>
      </c>
      <c r="H223" s="10" t="s">
        <v>197</v>
      </c>
      <c r="I223" s="10" t="s">
        <v>14</v>
      </c>
      <c r="J223" s="10" t="s">
        <v>66</v>
      </c>
      <c r="K223" s="10" t="s">
        <v>182</v>
      </c>
      <c r="L223" s="10" t="s">
        <v>41</v>
      </c>
      <c r="M223" s="10" t="s">
        <v>17</v>
      </c>
      <c r="N223" s="10" t="s">
        <v>55</v>
      </c>
    </row>
    <row r="224" spans="1:14" s="5" customFormat="1" ht="110.1" customHeight="1" x14ac:dyDescent="0.25">
      <c r="A224" s="60"/>
      <c r="B224" s="9" t="s">
        <v>945</v>
      </c>
      <c r="C224" s="10" t="s">
        <v>946</v>
      </c>
      <c r="D224" s="10" t="s">
        <v>945</v>
      </c>
      <c r="E224" s="20">
        <v>45828</v>
      </c>
      <c r="F224" s="10" t="s">
        <v>52</v>
      </c>
      <c r="G224" s="10" t="s">
        <v>947</v>
      </c>
      <c r="H224" s="10" t="s">
        <v>197</v>
      </c>
      <c r="I224" s="10" t="s">
        <v>14</v>
      </c>
      <c r="J224" s="10" t="s">
        <v>66</v>
      </c>
      <c r="K224" s="10" t="s">
        <v>182</v>
      </c>
      <c r="L224" s="10" t="s">
        <v>41</v>
      </c>
      <c r="M224" s="10" t="s">
        <v>17</v>
      </c>
      <c r="N224" s="10" t="s">
        <v>55</v>
      </c>
    </row>
    <row r="225" spans="1:14" s="5" customFormat="1" ht="110.1" customHeight="1" x14ac:dyDescent="0.25">
      <c r="A225" s="60"/>
      <c r="B225" s="9" t="s">
        <v>948</v>
      </c>
      <c r="C225" s="10" t="s">
        <v>949</v>
      </c>
      <c r="D225" s="10" t="s">
        <v>950</v>
      </c>
      <c r="E225" s="11">
        <v>45856</v>
      </c>
      <c r="F225" s="10" t="s">
        <v>52</v>
      </c>
      <c r="G225" s="10" t="s">
        <v>951</v>
      </c>
      <c r="H225" s="10" t="s">
        <v>197</v>
      </c>
      <c r="I225" s="10" t="s">
        <v>14</v>
      </c>
      <c r="J225" s="10" t="s">
        <v>66</v>
      </c>
      <c r="K225" s="10" t="s">
        <v>182</v>
      </c>
      <c r="L225" s="10" t="s">
        <v>41</v>
      </c>
      <c r="M225" s="10" t="s">
        <v>17</v>
      </c>
      <c r="N225" s="10" t="s">
        <v>55</v>
      </c>
    </row>
    <row r="226" spans="1:14" s="5" customFormat="1" ht="110.1" customHeight="1" x14ac:dyDescent="0.25">
      <c r="A226" s="8"/>
      <c r="B226" s="84" t="s">
        <v>953</v>
      </c>
      <c r="C226" s="85"/>
      <c r="D226" s="85"/>
      <c r="E226" s="85"/>
      <c r="F226" s="85"/>
      <c r="G226" s="85"/>
      <c r="H226" s="85"/>
      <c r="I226" s="85"/>
      <c r="J226" s="85"/>
      <c r="K226" s="85"/>
      <c r="L226" s="85"/>
      <c r="M226" s="85"/>
      <c r="N226" s="85"/>
    </row>
    <row r="227" spans="1:14" s="5" customFormat="1" ht="110.1" customHeight="1" x14ac:dyDescent="0.25">
      <c r="A227" s="60" t="s">
        <v>954</v>
      </c>
      <c r="B227" s="9" t="s">
        <v>955</v>
      </c>
      <c r="C227" s="10" t="s">
        <v>957</v>
      </c>
      <c r="D227" s="10" t="s">
        <v>958</v>
      </c>
      <c r="E227" s="20">
        <v>45672</v>
      </c>
      <c r="F227" s="10" t="s">
        <v>52</v>
      </c>
      <c r="G227" s="10" t="s">
        <v>956</v>
      </c>
      <c r="H227" s="10" t="s">
        <v>42</v>
      </c>
      <c r="I227" s="10" t="s">
        <v>14</v>
      </c>
      <c r="J227" s="10" t="s">
        <v>66</v>
      </c>
      <c r="K227" s="10" t="s">
        <v>182</v>
      </c>
      <c r="L227" s="10" t="s">
        <v>41</v>
      </c>
      <c r="M227" s="10" t="s">
        <v>17</v>
      </c>
      <c r="N227" s="10" t="s">
        <v>55</v>
      </c>
    </row>
    <row r="228" spans="1:14" s="5" customFormat="1" ht="110.1" customHeight="1" x14ac:dyDescent="0.25">
      <c r="A228" s="60"/>
      <c r="B228" s="9" t="s">
        <v>959</v>
      </c>
      <c r="C228" s="10" t="s">
        <v>960</v>
      </c>
      <c r="D228" s="10" t="s">
        <v>961</v>
      </c>
      <c r="E228" s="20">
        <v>45700</v>
      </c>
      <c r="F228" s="10" t="s">
        <v>52</v>
      </c>
      <c r="G228" s="10" t="s">
        <v>962</v>
      </c>
      <c r="H228" s="10" t="s">
        <v>42</v>
      </c>
      <c r="I228" s="10" t="s">
        <v>14</v>
      </c>
      <c r="J228" s="10" t="s">
        <v>66</v>
      </c>
      <c r="K228" s="10" t="s">
        <v>182</v>
      </c>
      <c r="L228" s="10" t="s">
        <v>41</v>
      </c>
      <c r="M228" s="10" t="s">
        <v>17</v>
      </c>
      <c r="N228" s="10" t="s">
        <v>55</v>
      </c>
    </row>
    <row r="229" spans="1:14" s="5" customFormat="1" ht="110.1" customHeight="1" x14ac:dyDescent="0.25">
      <c r="A229" s="60"/>
      <c r="B229" s="9" t="s">
        <v>963</v>
      </c>
      <c r="C229" s="10" t="s">
        <v>965</v>
      </c>
      <c r="D229" s="10" t="s">
        <v>966</v>
      </c>
      <c r="E229" s="20">
        <v>45728</v>
      </c>
      <c r="F229" s="10" t="s">
        <v>52</v>
      </c>
      <c r="G229" s="10" t="s">
        <v>964</v>
      </c>
      <c r="H229" s="10" t="s">
        <v>42</v>
      </c>
      <c r="I229" s="10" t="s">
        <v>14</v>
      </c>
      <c r="J229" s="10" t="s">
        <v>66</v>
      </c>
      <c r="K229" s="10" t="s">
        <v>182</v>
      </c>
      <c r="L229" s="10" t="s">
        <v>41</v>
      </c>
      <c r="M229" s="10" t="s">
        <v>17</v>
      </c>
      <c r="N229" s="10" t="s">
        <v>55</v>
      </c>
    </row>
    <row r="230" spans="1:14" s="5" customFormat="1" ht="110.1" customHeight="1" x14ac:dyDescent="0.25">
      <c r="A230" s="60"/>
      <c r="B230" s="9" t="s">
        <v>967</v>
      </c>
      <c r="C230" s="10" t="s">
        <v>968</v>
      </c>
      <c r="D230" s="10" t="s">
        <v>969</v>
      </c>
      <c r="E230" s="20">
        <v>45763</v>
      </c>
      <c r="F230" s="10" t="s">
        <v>52</v>
      </c>
      <c r="G230" s="10" t="s">
        <v>970</v>
      </c>
      <c r="H230" s="10" t="s">
        <v>42</v>
      </c>
      <c r="I230" s="10" t="s">
        <v>14</v>
      </c>
      <c r="J230" s="10" t="s">
        <v>66</v>
      </c>
      <c r="K230" s="10" t="s">
        <v>182</v>
      </c>
      <c r="L230" s="10" t="s">
        <v>41</v>
      </c>
      <c r="M230" s="10" t="s">
        <v>17</v>
      </c>
      <c r="N230" s="10" t="s">
        <v>55</v>
      </c>
    </row>
    <row r="231" spans="1:14" s="5" customFormat="1" ht="110.1" customHeight="1" x14ac:dyDescent="0.25">
      <c r="A231" s="60"/>
      <c r="B231" s="9" t="s">
        <v>971</v>
      </c>
      <c r="C231" s="10" t="s">
        <v>971</v>
      </c>
      <c r="D231" s="10" t="s">
        <v>973</v>
      </c>
      <c r="E231" s="20">
        <v>45791</v>
      </c>
      <c r="F231" s="10" t="s">
        <v>52</v>
      </c>
      <c r="G231" s="10" t="s">
        <v>972</v>
      </c>
      <c r="H231" s="10" t="s">
        <v>42</v>
      </c>
      <c r="I231" s="10" t="s">
        <v>14</v>
      </c>
      <c r="J231" s="10" t="s">
        <v>66</v>
      </c>
      <c r="K231" s="10" t="s">
        <v>182</v>
      </c>
      <c r="L231" s="10" t="s">
        <v>41</v>
      </c>
      <c r="M231" s="10" t="s">
        <v>17</v>
      </c>
      <c r="N231" s="10" t="s">
        <v>55</v>
      </c>
    </row>
    <row r="232" spans="1:14" s="5" customFormat="1" ht="110.1" customHeight="1" x14ac:dyDescent="0.25">
      <c r="A232" s="60"/>
      <c r="B232" s="9" t="s">
        <v>974</v>
      </c>
      <c r="C232" s="10" t="s">
        <v>976</v>
      </c>
      <c r="D232" s="10" t="s">
        <v>977</v>
      </c>
      <c r="E232" s="20">
        <v>45917</v>
      </c>
      <c r="F232" s="10" t="s">
        <v>52</v>
      </c>
      <c r="G232" s="10" t="s">
        <v>975</v>
      </c>
      <c r="H232" s="10" t="s">
        <v>42</v>
      </c>
      <c r="I232" s="10" t="s">
        <v>14</v>
      </c>
      <c r="J232" s="10" t="s">
        <v>66</v>
      </c>
      <c r="K232" s="10" t="s">
        <v>182</v>
      </c>
      <c r="L232" s="10" t="s">
        <v>41</v>
      </c>
      <c r="M232" s="10" t="s">
        <v>17</v>
      </c>
      <c r="N232" s="10" t="s">
        <v>55</v>
      </c>
    </row>
    <row r="233" spans="1:14" s="5" customFormat="1" ht="110.1" customHeight="1" x14ac:dyDescent="0.25">
      <c r="A233" s="60"/>
      <c r="B233" s="9" t="s">
        <v>978</v>
      </c>
      <c r="C233" s="10" t="s">
        <v>979</v>
      </c>
      <c r="D233" s="10" t="s">
        <v>980</v>
      </c>
      <c r="E233" s="20">
        <v>45945</v>
      </c>
      <c r="F233" s="10" t="s">
        <v>52</v>
      </c>
      <c r="G233" s="10" t="s">
        <v>981</v>
      </c>
      <c r="H233" s="10" t="s">
        <v>42</v>
      </c>
      <c r="I233" s="10" t="s">
        <v>14</v>
      </c>
      <c r="J233" s="10" t="s">
        <v>66</v>
      </c>
      <c r="K233" s="10" t="s">
        <v>182</v>
      </c>
      <c r="L233" s="10" t="s">
        <v>41</v>
      </c>
      <c r="M233" s="10" t="s">
        <v>17</v>
      </c>
      <c r="N233" s="10" t="s">
        <v>55</v>
      </c>
    </row>
    <row r="234" spans="1:14" s="5" customFormat="1" ht="110.1" customHeight="1" x14ac:dyDescent="0.25">
      <c r="A234" s="8"/>
      <c r="B234" s="84" t="s">
        <v>982</v>
      </c>
      <c r="C234" s="85"/>
      <c r="D234" s="85"/>
      <c r="E234" s="85"/>
      <c r="F234" s="85"/>
      <c r="G234" s="85"/>
      <c r="H234" s="85"/>
      <c r="I234" s="85"/>
      <c r="J234" s="85"/>
      <c r="K234" s="85"/>
      <c r="L234" s="85"/>
      <c r="M234" s="85"/>
      <c r="N234" s="85"/>
    </row>
    <row r="235" spans="1:14" s="5" customFormat="1" ht="110.1" customHeight="1" x14ac:dyDescent="0.25">
      <c r="A235" s="60" t="s">
        <v>983</v>
      </c>
      <c r="B235" s="9" t="s">
        <v>984</v>
      </c>
      <c r="C235" s="10" t="s">
        <v>985</v>
      </c>
      <c r="D235" s="10" t="s">
        <v>986</v>
      </c>
      <c r="E235" s="20">
        <v>45702</v>
      </c>
      <c r="F235" s="10" t="s">
        <v>52</v>
      </c>
      <c r="G235" s="10" t="s">
        <v>987</v>
      </c>
      <c r="H235" s="10" t="s">
        <v>42</v>
      </c>
      <c r="I235" s="10" t="s">
        <v>14</v>
      </c>
      <c r="J235" s="10" t="s">
        <v>66</v>
      </c>
      <c r="K235" s="10" t="s">
        <v>182</v>
      </c>
      <c r="L235" s="10" t="s">
        <v>41</v>
      </c>
      <c r="M235" s="10" t="s">
        <v>17</v>
      </c>
      <c r="N235" s="10" t="s">
        <v>55</v>
      </c>
    </row>
    <row r="236" spans="1:14" s="5" customFormat="1" ht="110.1" customHeight="1" x14ac:dyDescent="0.25">
      <c r="A236" s="60"/>
      <c r="B236" s="9" t="s">
        <v>988</v>
      </c>
      <c r="C236" s="10" t="s">
        <v>988</v>
      </c>
      <c r="D236" s="10" t="s">
        <v>988</v>
      </c>
      <c r="E236" s="23">
        <v>45758</v>
      </c>
      <c r="F236" s="10" t="s">
        <v>52</v>
      </c>
      <c r="G236" s="10" t="s">
        <v>989</v>
      </c>
      <c r="H236" s="10" t="s">
        <v>42</v>
      </c>
      <c r="I236" s="10" t="s">
        <v>14</v>
      </c>
      <c r="J236" s="10" t="s">
        <v>66</v>
      </c>
      <c r="K236" s="10" t="s">
        <v>182</v>
      </c>
      <c r="L236" s="10" t="s">
        <v>41</v>
      </c>
      <c r="M236" s="10" t="s">
        <v>17</v>
      </c>
      <c r="N236" s="10" t="s">
        <v>55</v>
      </c>
    </row>
    <row r="237" spans="1:14" s="5" customFormat="1" ht="110.1" customHeight="1" x14ac:dyDescent="0.25">
      <c r="A237" s="60"/>
      <c r="B237" s="9" t="s">
        <v>990</v>
      </c>
      <c r="C237" s="10" t="s">
        <v>992</v>
      </c>
      <c r="D237" s="10" t="s">
        <v>993</v>
      </c>
      <c r="E237" s="23">
        <v>45793</v>
      </c>
      <c r="F237" s="10" t="s">
        <v>52</v>
      </c>
      <c r="G237" s="10" t="s">
        <v>991</v>
      </c>
      <c r="H237" s="10" t="s">
        <v>42</v>
      </c>
      <c r="I237" s="10" t="s">
        <v>14</v>
      </c>
      <c r="J237" s="10" t="s">
        <v>66</v>
      </c>
      <c r="K237" s="10" t="s">
        <v>182</v>
      </c>
      <c r="L237" s="10" t="s">
        <v>41</v>
      </c>
      <c r="M237" s="10" t="s">
        <v>17</v>
      </c>
      <c r="N237" s="10" t="s">
        <v>55</v>
      </c>
    </row>
    <row r="238" spans="1:14" s="5" customFormat="1" ht="110.1" customHeight="1" x14ac:dyDescent="0.25">
      <c r="A238" s="60"/>
      <c r="B238" s="9" t="s">
        <v>994</v>
      </c>
      <c r="C238" s="10" t="s">
        <v>996</v>
      </c>
      <c r="D238" s="10" t="s">
        <v>994</v>
      </c>
      <c r="E238" s="23">
        <v>45821</v>
      </c>
      <c r="F238" s="10" t="s">
        <v>52</v>
      </c>
      <c r="G238" s="10" t="s">
        <v>995</v>
      </c>
      <c r="H238" s="10" t="s">
        <v>42</v>
      </c>
      <c r="I238" s="10" t="s">
        <v>14</v>
      </c>
      <c r="J238" s="10" t="s">
        <v>66</v>
      </c>
      <c r="K238" s="10" t="s">
        <v>182</v>
      </c>
      <c r="L238" s="10" t="s">
        <v>41</v>
      </c>
      <c r="M238" s="10" t="s">
        <v>17</v>
      </c>
      <c r="N238" s="10" t="s">
        <v>55</v>
      </c>
    </row>
    <row r="239" spans="1:14" s="5" customFormat="1" ht="110.1" customHeight="1" x14ac:dyDescent="0.25">
      <c r="A239" s="60"/>
      <c r="B239" s="9" t="s">
        <v>997</v>
      </c>
      <c r="C239" s="10" t="s">
        <v>999</v>
      </c>
      <c r="D239" s="10" t="s">
        <v>1000</v>
      </c>
      <c r="E239" s="23">
        <v>45912</v>
      </c>
      <c r="F239" s="10" t="s">
        <v>52</v>
      </c>
      <c r="G239" s="10" t="s">
        <v>998</v>
      </c>
      <c r="H239" s="10" t="s">
        <v>42</v>
      </c>
      <c r="I239" s="10" t="s">
        <v>14</v>
      </c>
      <c r="J239" s="10" t="s">
        <v>66</v>
      </c>
      <c r="K239" s="10" t="s">
        <v>182</v>
      </c>
      <c r="L239" s="10" t="s">
        <v>41</v>
      </c>
      <c r="M239" s="10" t="s">
        <v>17</v>
      </c>
      <c r="N239" s="10" t="s">
        <v>55</v>
      </c>
    </row>
    <row r="240" spans="1:14" s="5" customFormat="1" ht="124.5" customHeight="1" x14ac:dyDescent="0.25">
      <c r="A240" s="60"/>
      <c r="B240" s="9" t="s">
        <v>1001</v>
      </c>
      <c r="C240" s="10" t="s">
        <v>1002</v>
      </c>
      <c r="D240" s="10" t="s">
        <v>1003</v>
      </c>
      <c r="E240" s="20">
        <v>45940</v>
      </c>
      <c r="F240" s="10" t="s">
        <v>52</v>
      </c>
      <c r="G240" s="10" t="s">
        <v>1004</v>
      </c>
      <c r="H240" s="10" t="s">
        <v>42</v>
      </c>
      <c r="I240" s="10" t="s">
        <v>14</v>
      </c>
      <c r="J240" s="10" t="s">
        <v>66</v>
      </c>
      <c r="K240" s="10" t="s">
        <v>182</v>
      </c>
      <c r="L240" s="10" t="s">
        <v>41</v>
      </c>
      <c r="M240" s="10" t="s">
        <v>17</v>
      </c>
      <c r="N240" s="10" t="s">
        <v>55</v>
      </c>
    </row>
    <row r="241" spans="1:14" s="5" customFormat="1" ht="110.1" customHeight="1" x14ac:dyDescent="0.25">
      <c r="A241" s="60"/>
      <c r="B241" s="9" t="s">
        <v>1005</v>
      </c>
      <c r="C241" s="10" t="s">
        <v>1008</v>
      </c>
      <c r="D241" s="10" t="s">
        <v>1007</v>
      </c>
      <c r="E241" s="23">
        <v>45975</v>
      </c>
      <c r="F241" s="10" t="s">
        <v>52</v>
      </c>
      <c r="G241" s="10" t="s">
        <v>1006</v>
      </c>
      <c r="H241" s="10" t="s">
        <v>42</v>
      </c>
      <c r="I241" s="10" t="s">
        <v>14</v>
      </c>
      <c r="J241" s="10" t="s">
        <v>66</v>
      </c>
      <c r="K241" s="10" t="s">
        <v>182</v>
      </c>
      <c r="L241" s="10" t="s">
        <v>41</v>
      </c>
      <c r="M241" s="10" t="s">
        <v>17</v>
      </c>
      <c r="N241" s="10" t="s">
        <v>55</v>
      </c>
    </row>
    <row r="242" spans="1:14" s="5" customFormat="1" ht="110.1" customHeight="1" x14ac:dyDescent="0.25">
      <c r="A242" s="8"/>
      <c r="B242" s="84" t="s">
        <v>1009</v>
      </c>
      <c r="C242" s="85"/>
      <c r="D242" s="85"/>
      <c r="E242" s="85"/>
      <c r="F242" s="85"/>
      <c r="G242" s="85"/>
      <c r="H242" s="85"/>
      <c r="I242" s="85"/>
      <c r="J242" s="85"/>
      <c r="K242" s="85"/>
      <c r="L242" s="85"/>
      <c r="M242" s="85"/>
      <c r="N242" s="85"/>
    </row>
    <row r="243" spans="1:14" s="5" customFormat="1" ht="110.1" customHeight="1" x14ac:dyDescent="0.25">
      <c r="A243" s="27"/>
      <c r="B243" s="28" t="s">
        <v>1011</v>
      </c>
      <c r="C243" s="29" t="s">
        <v>1012</v>
      </c>
      <c r="D243" s="29" t="s">
        <v>1013</v>
      </c>
      <c r="E243" s="30">
        <v>45687</v>
      </c>
      <c r="F243" s="10" t="s">
        <v>52</v>
      </c>
      <c r="G243" s="10" t="s">
        <v>1014</v>
      </c>
      <c r="H243" s="10" t="s">
        <v>42</v>
      </c>
      <c r="I243" s="10" t="s">
        <v>14</v>
      </c>
      <c r="J243" s="10" t="s">
        <v>66</v>
      </c>
      <c r="K243" s="10" t="s">
        <v>182</v>
      </c>
      <c r="L243" s="10" t="s">
        <v>53</v>
      </c>
      <c r="M243" s="10" t="s">
        <v>17</v>
      </c>
      <c r="N243" s="10" t="s">
        <v>55</v>
      </c>
    </row>
    <row r="244" spans="1:14" s="5" customFormat="1" ht="110.1" customHeight="1" x14ac:dyDescent="0.25">
      <c r="A244" s="60" t="s">
        <v>1010</v>
      </c>
      <c r="B244" s="9" t="s">
        <v>1015</v>
      </c>
      <c r="C244" s="10" t="s">
        <v>1016</v>
      </c>
      <c r="D244" s="10" t="s">
        <v>1017</v>
      </c>
      <c r="E244" s="20">
        <v>45715</v>
      </c>
      <c r="F244" s="10" t="s">
        <v>52</v>
      </c>
      <c r="G244" s="10" t="s">
        <v>1018</v>
      </c>
      <c r="H244" s="10" t="s">
        <v>42</v>
      </c>
      <c r="I244" s="10" t="s">
        <v>14</v>
      </c>
      <c r="J244" s="10" t="s">
        <v>66</v>
      </c>
      <c r="K244" s="10" t="s">
        <v>182</v>
      </c>
      <c r="L244" s="10" t="s">
        <v>53</v>
      </c>
      <c r="M244" s="10" t="s">
        <v>17</v>
      </c>
      <c r="N244" s="10" t="s">
        <v>55</v>
      </c>
    </row>
    <row r="245" spans="1:14" s="5" customFormat="1" ht="110.1" customHeight="1" x14ac:dyDescent="0.25">
      <c r="A245" s="60"/>
      <c r="B245" s="9" t="s">
        <v>1019</v>
      </c>
      <c r="C245" s="10" t="s">
        <v>1019</v>
      </c>
      <c r="D245" s="10" t="s">
        <v>1019</v>
      </c>
      <c r="E245" s="20">
        <v>45715</v>
      </c>
      <c r="F245" s="10" t="s">
        <v>52</v>
      </c>
      <c r="G245" s="10" t="s">
        <v>1020</v>
      </c>
      <c r="H245" s="10" t="s">
        <v>42</v>
      </c>
      <c r="I245" s="10" t="s">
        <v>14</v>
      </c>
      <c r="J245" s="10" t="s">
        <v>66</v>
      </c>
      <c r="K245" s="10" t="s">
        <v>182</v>
      </c>
      <c r="L245" s="10" t="s">
        <v>53</v>
      </c>
      <c r="M245" s="10" t="s">
        <v>17</v>
      </c>
      <c r="N245" s="10" t="s">
        <v>55</v>
      </c>
    </row>
    <row r="246" spans="1:14" s="5" customFormat="1" ht="110.1" customHeight="1" x14ac:dyDescent="0.25">
      <c r="A246" s="60"/>
      <c r="B246" s="9" t="s">
        <v>1021</v>
      </c>
      <c r="C246" s="10" t="s">
        <v>1021</v>
      </c>
      <c r="D246" s="10" t="s">
        <v>1021</v>
      </c>
      <c r="E246" s="20">
        <v>45771</v>
      </c>
      <c r="F246" s="10" t="s">
        <v>52</v>
      </c>
      <c r="G246" s="10" t="s">
        <v>1022</v>
      </c>
      <c r="H246" s="10" t="s">
        <v>42</v>
      </c>
      <c r="I246" s="10" t="s">
        <v>14</v>
      </c>
      <c r="J246" s="10" t="s">
        <v>66</v>
      </c>
      <c r="K246" s="10" t="s">
        <v>182</v>
      </c>
      <c r="L246" s="10" t="s">
        <v>41</v>
      </c>
      <c r="M246" s="10" t="s">
        <v>17</v>
      </c>
      <c r="N246" s="10" t="s">
        <v>55</v>
      </c>
    </row>
    <row r="247" spans="1:14" s="5" customFormat="1" ht="110.1" customHeight="1" x14ac:dyDescent="0.25">
      <c r="A247" s="60"/>
      <c r="B247" s="9" t="s">
        <v>1023</v>
      </c>
      <c r="C247" s="10" t="s">
        <v>1023</v>
      </c>
      <c r="D247" s="10" t="s">
        <v>1023</v>
      </c>
      <c r="E247" s="20">
        <v>45799</v>
      </c>
      <c r="F247" s="10" t="s">
        <v>52</v>
      </c>
      <c r="G247" s="10" t="s">
        <v>1024</v>
      </c>
      <c r="H247" s="10" t="s">
        <v>42</v>
      </c>
      <c r="I247" s="10" t="s">
        <v>14</v>
      </c>
      <c r="J247" s="10" t="s">
        <v>66</v>
      </c>
      <c r="K247" s="10" t="s">
        <v>182</v>
      </c>
      <c r="L247" s="10" t="s">
        <v>41</v>
      </c>
      <c r="M247" s="10" t="s">
        <v>17</v>
      </c>
      <c r="N247" s="10" t="s">
        <v>55</v>
      </c>
    </row>
    <row r="248" spans="1:14" s="5" customFormat="1" ht="110.1" customHeight="1" x14ac:dyDescent="0.25">
      <c r="A248" s="60"/>
      <c r="B248" s="9" t="s">
        <v>1025</v>
      </c>
      <c r="C248" s="10" t="s">
        <v>1025</v>
      </c>
      <c r="D248" s="10" t="s">
        <v>1025</v>
      </c>
      <c r="E248" s="20">
        <v>45817</v>
      </c>
      <c r="F248" s="10" t="s">
        <v>52</v>
      </c>
      <c r="G248" s="10" t="s">
        <v>1026</v>
      </c>
      <c r="H248" s="10" t="s">
        <v>42</v>
      </c>
      <c r="I248" s="10" t="s">
        <v>14</v>
      </c>
      <c r="J248" s="10" t="s">
        <v>66</v>
      </c>
      <c r="K248" s="10" t="s">
        <v>182</v>
      </c>
      <c r="L248" s="10" t="s">
        <v>41</v>
      </c>
      <c r="M248" s="10" t="s">
        <v>17</v>
      </c>
      <c r="N248" s="10" t="s">
        <v>55</v>
      </c>
    </row>
    <row r="249" spans="1:14" s="5" customFormat="1" ht="110.1" customHeight="1" x14ac:dyDescent="0.25">
      <c r="A249" s="60"/>
      <c r="B249" s="9" t="s">
        <v>1027</v>
      </c>
      <c r="C249" s="10" t="s">
        <v>1027</v>
      </c>
      <c r="D249" s="10" t="s">
        <v>1027</v>
      </c>
      <c r="E249" s="20">
        <v>45852</v>
      </c>
      <c r="F249" s="10" t="s">
        <v>52</v>
      </c>
      <c r="G249" s="10" t="s">
        <v>1028</v>
      </c>
      <c r="H249" s="10" t="s">
        <v>42</v>
      </c>
      <c r="I249" s="10" t="s">
        <v>14</v>
      </c>
      <c r="J249" s="10" t="s">
        <v>66</v>
      </c>
      <c r="K249" s="10" t="s">
        <v>182</v>
      </c>
      <c r="L249" s="10" t="s">
        <v>41</v>
      </c>
      <c r="M249" s="10" t="s">
        <v>17</v>
      </c>
      <c r="N249" s="10" t="s">
        <v>55</v>
      </c>
    </row>
    <row r="250" spans="1:14" s="5" customFormat="1" ht="110.1" customHeight="1" x14ac:dyDescent="0.25">
      <c r="A250" s="8"/>
      <c r="B250" s="84" t="s">
        <v>1029</v>
      </c>
      <c r="C250" s="85"/>
      <c r="D250" s="85"/>
      <c r="E250" s="85"/>
      <c r="F250" s="85"/>
      <c r="G250" s="85"/>
      <c r="H250" s="85"/>
      <c r="I250" s="85"/>
      <c r="J250" s="85"/>
      <c r="K250" s="85"/>
      <c r="L250" s="85"/>
      <c r="M250" s="85"/>
      <c r="N250" s="85"/>
    </row>
    <row r="251" spans="1:14" s="5" customFormat="1" ht="110.1" customHeight="1" x14ac:dyDescent="0.25">
      <c r="A251" s="60" t="s">
        <v>1030</v>
      </c>
      <c r="B251" s="9" t="s">
        <v>1031</v>
      </c>
      <c r="C251" s="10" t="s">
        <v>1031</v>
      </c>
      <c r="D251" s="10" t="s">
        <v>1031</v>
      </c>
      <c r="E251" s="15">
        <v>45658</v>
      </c>
      <c r="F251" s="26" t="s">
        <v>41</v>
      </c>
      <c r="G251" s="10" t="s">
        <v>1032</v>
      </c>
      <c r="H251" s="26" t="s">
        <v>42</v>
      </c>
      <c r="I251" s="10" t="s">
        <v>14</v>
      </c>
      <c r="J251" s="10" t="s">
        <v>66</v>
      </c>
      <c r="K251" s="10" t="s">
        <v>182</v>
      </c>
      <c r="L251" s="10" t="s">
        <v>41</v>
      </c>
      <c r="M251" s="10" t="s">
        <v>17</v>
      </c>
      <c r="N251" s="10" t="s">
        <v>55</v>
      </c>
    </row>
    <row r="252" spans="1:14" s="5" customFormat="1" ht="110.1" customHeight="1" x14ac:dyDescent="0.25">
      <c r="A252" s="60"/>
      <c r="B252" s="9" t="s">
        <v>1033</v>
      </c>
      <c r="C252" s="10" t="s">
        <v>1033</v>
      </c>
      <c r="D252" s="10" t="s">
        <v>1033</v>
      </c>
      <c r="E252" s="15">
        <v>45689</v>
      </c>
      <c r="F252" s="26" t="s">
        <v>41</v>
      </c>
      <c r="G252" s="10" t="s">
        <v>1034</v>
      </c>
      <c r="H252" s="26" t="s">
        <v>42</v>
      </c>
      <c r="I252" s="10" t="s">
        <v>14</v>
      </c>
      <c r="J252" s="10" t="s">
        <v>66</v>
      </c>
      <c r="K252" s="10" t="s">
        <v>182</v>
      </c>
      <c r="L252" s="10" t="s">
        <v>41</v>
      </c>
      <c r="M252" s="10" t="s">
        <v>17</v>
      </c>
      <c r="N252" s="10" t="s">
        <v>55</v>
      </c>
    </row>
    <row r="253" spans="1:14" s="5" customFormat="1" ht="110.1" customHeight="1" x14ac:dyDescent="0.25">
      <c r="A253" s="60"/>
      <c r="B253" s="9" t="s">
        <v>1035</v>
      </c>
      <c r="C253" s="10" t="s">
        <v>1035</v>
      </c>
      <c r="D253" s="10" t="s">
        <v>1035</v>
      </c>
      <c r="E253" s="15">
        <v>45717</v>
      </c>
      <c r="F253" s="26" t="s">
        <v>41</v>
      </c>
      <c r="G253" s="10" t="s">
        <v>1036</v>
      </c>
      <c r="H253" s="26" t="s">
        <v>42</v>
      </c>
      <c r="I253" s="10" t="s">
        <v>14</v>
      </c>
      <c r="J253" s="10" t="s">
        <v>66</v>
      </c>
      <c r="K253" s="10" t="s">
        <v>182</v>
      </c>
      <c r="L253" s="10" t="s">
        <v>41</v>
      </c>
      <c r="M253" s="10" t="s">
        <v>17</v>
      </c>
      <c r="N253" s="10" t="s">
        <v>55</v>
      </c>
    </row>
    <row r="254" spans="1:14" s="5" customFormat="1" ht="110.1" customHeight="1" x14ac:dyDescent="0.25">
      <c r="A254" s="60"/>
      <c r="B254" s="9" t="s">
        <v>1037</v>
      </c>
      <c r="C254" s="10" t="s">
        <v>1037</v>
      </c>
      <c r="D254" s="10" t="s">
        <v>1037</v>
      </c>
      <c r="E254" s="15">
        <v>45717</v>
      </c>
      <c r="F254" s="26" t="s">
        <v>41</v>
      </c>
      <c r="G254" s="10" t="s">
        <v>1038</v>
      </c>
      <c r="H254" s="26" t="s">
        <v>42</v>
      </c>
      <c r="I254" s="10" t="s">
        <v>14</v>
      </c>
      <c r="J254" s="10" t="s">
        <v>66</v>
      </c>
      <c r="K254" s="10" t="s">
        <v>182</v>
      </c>
      <c r="L254" s="10" t="s">
        <v>41</v>
      </c>
      <c r="M254" s="10" t="s">
        <v>17</v>
      </c>
      <c r="N254" s="10" t="s">
        <v>55</v>
      </c>
    </row>
    <row r="255" spans="1:14" s="5" customFormat="1" ht="110.1" customHeight="1" x14ac:dyDescent="0.25">
      <c r="A255" s="60"/>
      <c r="B255" s="9" t="s">
        <v>1039</v>
      </c>
      <c r="C255" s="10" t="s">
        <v>1039</v>
      </c>
      <c r="D255" s="10" t="s">
        <v>1040</v>
      </c>
      <c r="E255" s="15">
        <v>45748</v>
      </c>
      <c r="F255" s="26" t="s">
        <v>41</v>
      </c>
      <c r="G255" s="10" t="s">
        <v>1041</v>
      </c>
      <c r="H255" s="26" t="s">
        <v>42</v>
      </c>
      <c r="I255" s="10" t="s">
        <v>14</v>
      </c>
      <c r="J255" s="10" t="s">
        <v>66</v>
      </c>
      <c r="K255" s="10" t="s">
        <v>182</v>
      </c>
      <c r="L255" s="10" t="s">
        <v>41</v>
      </c>
      <c r="M255" s="10" t="s">
        <v>17</v>
      </c>
      <c r="N255" s="10" t="s">
        <v>55</v>
      </c>
    </row>
    <row r="256" spans="1:14" s="5" customFormat="1" ht="110.1" customHeight="1" x14ac:dyDescent="0.25">
      <c r="A256" s="60"/>
      <c r="B256" s="9" t="s">
        <v>1042</v>
      </c>
      <c r="C256" s="10" t="s">
        <v>1042</v>
      </c>
      <c r="D256" s="10" t="s">
        <v>1042</v>
      </c>
      <c r="E256" s="15">
        <v>45778</v>
      </c>
      <c r="F256" s="26" t="s">
        <v>41</v>
      </c>
      <c r="G256" s="10" t="s">
        <v>1043</v>
      </c>
      <c r="H256" s="26" t="s">
        <v>42</v>
      </c>
      <c r="I256" s="10" t="s">
        <v>14</v>
      </c>
      <c r="J256" s="10" t="s">
        <v>66</v>
      </c>
      <c r="K256" s="10" t="s">
        <v>182</v>
      </c>
      <c r="L256" s="10" t="s">
        <v>41</v>
      </c>
      <c r="M256" s="10" t="s">
        <v>17</v>
      </c>
      <c r="N256" s="10" t="s">
        <v>55</v>
      </c>
    </row>
    <row r="257" spans="1:14" s="5" customFormat="1" ht="110.1" customHeight="1" x14ac:dyDescent="0.25">
      <c r="A257" s="60"/>
      <c r="B257" s="9" t="s">
        <v>1044</v>
      </c>
      <c r="C257" s="10" t="s">
        <v>1044</v>
      </c>
      <c r="D257" s="10" t="s">
        <v>1044</v>
      </c>
      <c r="E257" s="15">
        <v>45809</v>
      </c>
      <c r="F257" s="26" t="s">
        <v>41</v>
      </c>
      <c r="G257" s="10" t="s">
        <v>1045</v>
      </c>
      <c r="H257" s="26" t="s">
        <v>42</v>
      </c>
      <c r="I257" s="10" t="s">
        <v>14</v>
      </c>
      <c r="J257" s="10" t="s">
        <v>66</v>
      </c>
      <c r="K257" s="10" t="s">
        <v>182</v>
      </c>
      <c r="L257" s="10" t="s">
        <v>41</v>
      </c>
      <c r="M257" s="10" t="s">
        <v>17</v>
      </c>
      <c r="N257" s="10" t="s">
        <v>55</v>
      </c>
    </row>
    <row r="258" spans="1:14" s="5" customFormat="1" ht="110.1" customHeight="1" x14ac:dyDescent="0.25">
      <c r="A258" s="8"/>
      <c r="B258" s="84" t="s">
        <v>1046</v>
      </c>
      <c r="C258" s="85"/>
      <c r="D258" s="85"/>
      <c r="E258" s="85"/>
      <c r="F258" s="85"/>
      <c r="G258" s="85"/>
      <c r="H258" s="85"/>
      <c r="I258" s="85"/>
      <c r="J258" s="85"/>
      <c r="K258" s="85"/>
      <c r="L258" s="85"/>
      <c r="M258" s="85"/>
      <c r="N258" s="85"/>
    </row>
    <row r="259" spans="1:14" s="5" customFormat="1" ht="110.1" customHeight="1" x14ac:dyDescent="0.25">
      <c r="A259" s="60" t="s">
        <v>1047</v>
      </c>
      <c r="B259" s="9" t="s">
        <v>1048</v>
      </c>
      <c r="C259" s="10" t="s">
        <v>1050</v>
      </c>
      <c r="D259" s="10" t="s">
        <v>1051</v>
      </c>
      <c r="E259" s="15">
        <v>45713</v>
      </c>
      <c r="F259" s="26" t="s">
        <v>41</v>
      </c>
      <c r="G259" s="10" t="s">
        <v>1049</v>
      </c>
      <c r="H259" s="26" t="s">
        <v>42</v>
      </c>
      <c r="I259" s="10" t="s">
        <v>14</v>
      </c>
      <c r="J259" s="10" t="s">
        <v>66</v>
      </c>
      <c r="K259" s="10" t="s">
        <v>182</v>
      </c>
      <c r="L259" s="10" t="s">
        <v>41</v>
      </c>
      <c r="M259" s="10" t="s">
        <v>17</v>
      </c>
      <c r="N259" s="10" t="s">
        <v>55</v>
      </c>
    </row>
    <row r="260" spans="1:14" s="5" customFormat="1" ht="110.1" customHeight="1" x14ac:dyDescent="0.25">
      <c r="A260" s="60"/>
      <c r="B260" s="9" t="s">
        <v>1052</v>
      </c>
      <c r="C260" s="10" t="s">
        <v>1053</v>
      </c>
      <c r="D260" s="10" t="s">
        <v>1054</v>
      </c>
      <c r="E260" s="21">
        <v>45713</v>
      </c>
      <c r="F260" s="26" t="s">
        <v>41</v>
      </c>
      <c r="G260" s="10" t="s">
        <v>1055</v>
      </c>
      <c r="H260" s="26" t="s">
        <v>42</v>
      </c>
      <c r="I260" s="10" t="s">
        <v>14</v>
      </c>
      <c r="J260" s="10" t="s">
        <v>66</v>
      </c>
      <c r="K260" s="10" t="s">
        <v>182</v>
      </c>
      <c r="L260" s="10" t="s">
        <v>41</v>
      </c>
      <c r="M260" s="10" t="s">
        <v>17</v>
      </c>
      <c r="N260" s="10" t="s">
        <v>55</v>
      </c>
    </row>
    <row r="261" spans="1:14" s="5" customFormat="1" ht="110.1" customHeight="1" x14ac:dyDescent="0.25">
      <c r="A261" s="60"/>
      <c r="B261" s="9" t="s">
        <v>1056</v>
      </c>
      <c r="C261" s="10" t="s">
        <v>1057</v>
      </c>
      <c r="D261" s="10" t="s">
        <v>1058</v>
      </c>
      <c r="E261" s="21">
        <v>45772</v>
      </c>
      <c r="F261" s="26" t="s">
        <v>41</v>
      </c>
      <c r="G261" s="10" t="s">
        <v>1059</v>
      </c>
      <c r="H261" s="26" t="s">
        <v>42</v>
      </c>
      <c r="I261" s="10" t="s">
        <v>14</v>
      </c>
      <c r="J261" s="10" t="s">
        <v>66</v>
      </c>
      <c r="K261" s="10" t="s">
        <v>182</v>
      </c>
      <c r="L261" s="10" t="s">
        <v>41</v>
      </c>
      <c r="M261" s="10" t="s">
        <v>17</v>
      </c>
      <c r="N261" s="10" t="s">
        <v>55</v>
      </c>
    </row>
    <row r="262" spans="1:14" s="5" customFormat="1" ht="110.1" customHeight="1" x14ac:dyDescent="0.25">
      <c r="A262" s="60"/>
      <c r="B262" s="9" t="s">
        <v>1060</v>
      </c>
      <c r="C262" s="10" t="s">
        <v>1061</v>
      </c>
      <c r="D262" s="10" t="s">
        <v>1062</v>
      </c>
      <c r="E262" s="21">
        <v>45772</v>
      </c>
      <c r="F262" s="26" t="s">
        <v>41</v>
      </c>
      <c r="G262" s="10" t="s">
        <v>1063</v>
      </c>
      <c r="H262" s="26" t="s">
        <v>42</v>
      </c>
      <c r="I262" s="10" t="s">
        <v>14</v>
      </c>
      <c r="J262" s="10" t="s">
        <v>66</v>
      </c>
      <c r="K262" s="10" t="s">
        <v>182</v>
      </c>
      <c r="L262" s="10" t="s">
        <v>41</v>
      </c>
      <c r="M262" s="10" t="s">
        <v>17</v>
      </c>
      <c r="N262" s="10" t="s">
        <v>55</v>
      </c>
    </row>
    <row r="263" spans="1:14" s="5" customFormat="1" ht="110.1" customHeight="1" x14ac:dyDescent="0.25">
      <c r="A263" s="60"/>
      <c r="B263" s="9" t="s">
        <v>1064</v>
      </c>
      <c r="C263" s="10" t="s">
        <v>1066</v>
      </c>
      <c r="D263" s="10" t="s">
        <v>1067</v>
      </c>
      <c r="E263" s="21">
        <v>45955</v>
      </c>
      <c r="F263" s="26" t="s">
        <v>41</v>
      </c>
      <c r="G263" s="10" t="s">
        <v>1065</v>
      </c>
      <c r="H263" s="26" t="s">
        <v>42</v>
      </c>
      <c r="I263" s="10" t="s">
        <v>14</v>
      </c>
      <c r="J263" s="10" t="s">
        <v>66</v>
      </c>
      <c r="K263" s="10" t="s">
        <v>182</v>
      </c>
      <c r="L263" s="10" t="s">
        <v>41</v>
      </c>
      <c r="M263" s="10" t="s">
        <v>17</v>
      </c>
      <c r="N263" s="10" t="s">
        <v>55</v>
      </c>
    </row>
    <row r="264" spans="1:14" s="5" customFormat="1" ht="110.1" customHeight="1" x14ac:dyDescent="0.25">
      <c r="A264" s="60"/>
      <c r="B264" s="9" t="s">
        <v>1068</v>
      </c>
      <c r="C264" s="10" t="s">
        <v>1070</v>
      </c>
      <c r="D264" s="10" t="s">
        <v>1071</v>
      </c>
      <c r="E264" s="21">
        <v>45986</v>
      </c>
      <c r="F264" s="26" t="s">
        <v>41</v>
      </c>
      <c r="G264" s="10" t="s">
        <v>1069</v>
      </c>
      <c r="H264" s="26" t="s">
        <v>42</v>
      </c>
      <c r="I264" s="10" t="s">
        <v>14</v>
      </c>
      <c r="J264" s="10" t="s">
        <v>66</v>
      </c>
      <c r="K264" s="10" t="s">
        <v>182</v>
      </c>
      <c r="L264" s="10" t="s">
        <v>41</v>
      </c>
      <c r="M264" s="10" t="s">
        <v>17</v>
      </c>
      <c r="N264" s="10" t="s">
        <v>55</v>
      </c>
    </row>
    <row r="265" spans="1:14" s="5" customFormat="1" ht="110.1" customHeight="1" x14ac:dyDescent="0.25">
      <c r="A265" s="60"/>
      <c r="B265" s="9" t="s">
        <v>1072</v>
      </c>
      <c r="C265" s="10" t="s">
        <v>1074</v>
      </c>
      <c r="D265" s="10" t="s">
        <v>1073</v>
      </c>
      <c r="E265" s="21">
        <v>45955</v>
      </c>
      <c r="F265" s="26" t="s">
        <v>41</v>
      </c>
      <c r="G265" s="10" t="s">
        <v>1075</v>
      </c>
      <c r="H265" s="26" t="s">
        <v>42</v>
      </c>
      <c r="I265" s="10" t="s">
        <v>14</v>
      </c>
      <c r="J265" s="10" t="s">
        <v>66</v>
      </c>
      <c r="K265" s="10" t="s">
        <v>182</v>
      </c>
      <c r="L265" s="10" t="s">
        <v>41</v>
      </c>
      <c r="M265" s="10" t="s">
        <v>17</v>
      </c>
      <c r="N265" s="10" t="s">
        <v>55</v>
      </c>
    </row>
    <row r="266" spans="1:14" s="5" customFormat="1" ht="110.1" customHeight="1" x14ac:dyDescent="0.25">
      <c r="A266" s="8"/>
      <c r="B266" s="84" t="s">
        <v>1076</v>
      </c>
      <c r="C266" s="85"/>
      <c r="D266" s="85"/>
      <c r="E266" s="85"/>
      <c r="F266" s="85"/>
      <c r="G266" s="85"/>
      <c r="H266" s="85"/>
      <c r="I266" s="85"/>
      <c r="J266" s="85"/>
      <c r="K266" s="85"/>
      <c r="L266" s="85"/>
      <c r="M266" s="85"/>
      <c r="N266" s="85"/>
    </row>
    <row r="267" spans="1:14" s="5" customFormat="1" ht="110.1" customHeight="1" x14ac:dyDescent="0.25">
      <c r="A267" s="60" t="s">
        <v>1077</v>
      </c>
      <c r="B267" s="9" t="s">
        <v>1078</v>
      </c>
      <c r="C267" s="10" t="s">
        <v>1080</v>
      </c>
      <c r="D267" s="10" t="s">
        <v>1081</v>
      </c>
      <c r="E267" s="11"/>
      <c r="F267" s="10" t="s">
        <v>44</v>
      </c>
      <c r="G267" s="10"/>
      <c r="H267" s="26" t="s">
        <v>1079</v>
      </c>
      <c r="I267" s="10" t="s">
        <v>14</v>
      </c>
      <c r="J267" s="10" t="s">
        <v>66</v>
      </c>
      <c r="K267" s="10" t="s">
        <v>182</v>
      </c>
      <c r="L267" s="10" t="s">
        <v>41</v>
      </c>
      <c r="M267" s="10" t="s">
        <v>17</v>
      </c>
      <c r="N267" s="10" t="s">
        <v>39</v>
      </c>
    </row>
    <row r="268" spans="1:14" s="5" customFormat="1" ht="110.1" customHeight="1" x14ac:dyDescent="0.25">
      <c r="A268" s="60"/>
      <c r="B268" s="9" t="s">
        <v>1082</v>
      </c>
      <c r="C268" s="10" t="s">
        <v>1083</v>
      </c>
      <c r="D268" s="10" t="s">
        <v>1083</v>
      </c>
      <c r="E268" s="11"/>
      <c r="F268" s="10" t="s">
        <v>44</v>
      </c>
      <c r="G268" s="10"/>
      <c r="H268" s="26" t="s">
        <v>1079</v>
      </c>
      <c r="I268" s="10" t="s">
        <v>14</v>
      </c>
      <c r="J268" s="10" t="s">
        <v>66</v>
      </c>
      <c r="K268" s="10" t="s">
        <v>182</v>
      </c>
      <c r="L268" s="10" t="s">
        <v>41</v>
      </c>
      <c r="M268" s="10" t="s">
        <v>17</v>
      </c>
      <c r="N268" s="10" t="s">
        <v>39</v>
      </c>
    </row>
    <row r="269" spans="1:14" s="5" customFormat="1" ht="110.1" customHeight="1" x14ac:dyDescent="0.25">
      <c r="A269" s="60"/>
      <c r="B269" s="9" t="s">
        <v>1084</v>
      </c>
      <c r="C269" s="10" t="s">
        <v>1084</v>
      </c>
      <c r="D269" s="10" t="s">
        <v>1084</v>
      </c>
      <c r="E269" s="11"/>
      <c r="F269" s="10" t="s">
        <v>44</v>
      </c>
      <c r="G269" s="10"/>
      <c r="H269" s="26" t="s">
        <v>1079</v>
      </c>
      <c r="I269" s="10" t="s">
        <v>14</v>
      </c>
      <c r="J269" s="10" t="s">
        <v>66</v>
      </c>
      <c r="K269" s="10" t="s">
        <v>182</v>
      </c>
      <c r="L269" s="10" t="s">
        <v>41</v>
      </c>
      <c r="M269" s="10" t="s">
        <v>17</v>
      </c>
      <c r="N269" s="10" t="s">
        <v>39</v>
      </c>
    </row>
    <row r="270" spans="1:14" s="5" customFormat="1" ht="110.1" customHeight="1" x14ac:dyDescent="0.25">
      <c r="A270" s="60"/>
      <c r="B270" s="9" t="s">
        <v>1085</v>
      </c>
      <c r="C270" s="10" t="s">
        <v>1087</v>
      </c>
      <c r="D270" s="10" t="s">
        <v>1088</v>
      </c>
      <c r="E270" s="11"/>
      <c r="F270" s="10" t="s">
        <v>44</v>
      </c>
      <c r="G270" s="10"/>
      <c r="H270" s="26" t="s">
        <v>1079</v>
      </c>
      <c r="I270" s="10" t="s">
        <v>14</v>
      </c>
      <c r="J270" s="10" t="s">
        <v>66</v>
      </c>
      <c r="K270" s="10" t="s">
        <v>182</v>
      </c>
      <c r="L270" s="10" t="s">
        <v>41</v>
      </c>
      <c r="M270" s="10" t="s">
        <v>17</v>
      </c>
      <c r="N270" s="10" t="s">
        <v>39</v>
      </c>
    </row>
    <row r="271" spans="1:14" s="5" customFormat="1" ht="110.1" customHeight="1" x14ac:dyDescent="0.25">
      <c r="A271" s="60"/>
      <c r="B271" s="9" t="s">
        <v>1086</v>
      </c>
      <c r="C271" s="10" t="s">
        <v>1086</v>
      </c>
      <c r="D271" s="10" t="s">
        <v>1086</v>
      </c>
      <c r="E271" s="11"/>
      <c r="F271" s="10" t="s">
        <v>44</v>
      </c>
      <c r="G271" s="10"/>
      <c r="H271" s="26" t="s">
        <v>1079</v>
      </c>
      <c r="I271" s="10" t="s">
        <v>14</v>
      </c>
      <c r="J271" s="10" t="s">
        <v>66</v>
      </c>
      <c r="K271" s="10" t="s">
        <v>182</v>
      </c>
      <c r="L271" s="10" t="s">
        <v>41</v>
      </c>
      <c r="M271" s="10" t="s">
        <v>17</v>
      </c>
      <c r="N271" s="10" t="s">
        <v>39</v>
      </c>
    </row>
    <row r="272" spans="1:14" s="5" customFormat="1" ht="110.1" customHeight="1" x14ac:dyDescent="0.25">
      <c r="A272" s="8"/>
      <c r="B272" s="53" t="s">
        <v>1089</v>
      </c>
      <c r="C272" s="54"/>
      <c r="D272" s="54"/>
      <c r="E272" s="54"/>
      <c r="F272" s="54"/>
      <c r="G272" s="54"/>
      <c r="H272" s="54"/>
      <c r="I272" s="54"/>
      <c r="J272" s="54"/>
      <c r="K272" s="54"/>
      <c r="L272" s="54"/>
      <c r="M272" s="54"/>
      <c r="N272" s="54"/>
    </row>
    <row r="273" spans="1:14" s="5" customFormat="1" ht="110.1" customHeight="1" x14ac:dyDescent="0.25">
      <c r="A273" s="60" t="s">
        <v>1090</v>
      </c>
      <c r="B273" s="9" t="s">
        <v>1091</v>
      </c>
      <c r="C273" s="10" t="s">
        <v>1092</v>
      </c>
      <c r="D273" s="10" t="s">
        <v>1093</v>
      </c>
      <c r="E273" s="20">
        <v>45681</v>
      </c>
      <c r="F273" s="10" t="s">
        <v>47</v>
      </c>
      <c r="G273" s="10" t="s">
        <v>1094</v>
      </c>
      <c r="H273" s="10" t="s">
        <v>42</v>
      </c>
      <c r="I273" s="10" t="s">
        <v>46</v>
      </c>
      <c r="J273" s="10" t="s">
        <v>45</v>
      </c>
      <c r="K273" s="10" t="s">
        <v>182</v>
      </c>
      <c r="L273" s="10" t="s">
        <v>41</v>
      </c>
      <c r="M273" s="10" t="s">
        <v>17</v>
      </c>
      <c r="N273" s="10" t="s">
        <v>39</v>
      </c>
    </row>
    <row r="274" spans="1:14" s="5" customFormat="1" ht="110.1" customHeight="1" x14ac:dyDescent="0.25">
      <c r="A274" s="60"/>
      <c r="B274" s="17" t="s">
        <v>1095</v>
      </c>
      <c r="C274" s="17" t="s">
        <v>1095</v>
      </c>
      <c r="D274" s="17" t="s">
        <v>1095</v>
      </c>
      <c r="E274" s="31">
        <v>45709</v>
      </c>
      <c r="F274" s="10" t="s">
        <v>47</v>
      </c>
      <c r="G274" s="17" t="s">
        <v>1096</v>
      </c>
      <c r="H274" s="10" t="s">
        <v>42</v>
      </c>
      <c r="I274" s="10" t="s">
        <v>46</v>
      </c>
      <c r="J274" s="10" t="s">
        <v>45</v>
      </c>
      <c r="K274" s="10" t="s">
        <v>182</v>
      </c>
      <c r="L274" s="10" t="s">
        <v>41</v>
      </c>
      <c r="M274" s="10" t="s">
        <v>17</v>
      </c>
      <c r="N274" s="10" t="s">
        <v>39</v>
      </c>
    </row>
    <row r="275" spans="1:14" s="5" customFormat="1" ht="110.1" customHeight="1" x14ac:dyDescent="0.25">
      <c r="A275" s="60"/>
      <c r="B275" s="9" t="s">
        <v>1097</v>
      </c>
      <c r="C275" s="10" t="s">
        <v>1097</v>
      </c>
      <c r="D275" s="10" t="s">
        <v>1097</v>
      </c>
      <c r="E275" s="20">
        <v>45709</v>
      </c>
      <c r="F275" s="10" t="s">
        <v>47</v>
      </c>
      <c r="G275" s="10" t="s">
        <v>1098</v>
      </c>
      <c r="H275" s="10" t="s">
        <v>42</v>
      </c>
      <c r="I275" s="10" t="s">
        <v>46</v>
      </c>
      <c r="J275" s="10" t="s">
        <v>45</v>
      </c>
      <c r="K275" s="10" t="s">
        <v>182</v>
      </c>
      <c r="L275" s="10" t="s">
        <v>41</v>
      </c>
      <c r="M275" s="10" t="s">
        <v>17</v>
      </c>
      <c r="N275" s="10" t="s">
        <v>39</v>
      </c>
    </row>
    <row r="276" spans="1:14" s="5" customFormat="1" ht="110.1" customHeight="1" x14ac:dyDescent="0.25">
      <c r="A276" s="60"/>
      <c r="B276" s="9" t="s">
        <v>1099</v>
      </c>
      <c r="C276" s="10" t="s">
        <v>1099</v>
      </c>
      <c r="D276" s="10" t="s">
        <v>1099</v>
      </c>
      <c r="E276" s="20">
        <v>45741</v>
      </c>
      <c r="F276" s="10" t="s">
        <v>47</v>
      </c>
      <c r="G276" s="10" t="s">
        <v>1100</v>
      </c>
      <c r="H276" s="10" t="s">
        <v>42</v>
      </c>
      <c r="I276" s="10" t="s">
        <v>46</v>
      </c>
      <c r="J276" s="10" t="s">
        <v>45</v>
      </c>
      <c r="K276" s="10" t="s">
        <v>182</v>
      </c>
      <c r="L276" s="10" t="s">
        <v>41</v>
      </c>
      <c r="M276" s="10" t="s">
        <v>17</v>
      </c>
      <c r="N276" s="10" t="s">
        <v>39</v>
      </c>
    </row>
    <row r="277" spans="1:14" s="5" customFormat="1" ht="110.1" customHeight="1" x14ac:dyDescent="0.25">
      <c r="A277" s="60"/>
      <c r="B277" s="9" t="s">
        <v>1101</v>
      </c>
      <c r="C277" s="10" t="s">
        <v>1101</v>
      </c>
      <c r="D277" s="10" t="s">
        <v>1101</v>
      </c>
      <c r="E277" s="20">
        <v>45770</v>
      </c>
      <c r="F277" s="10" t="s">
        <v>47</v>
      </c>
      <c r="G277" s="10" t="s">
        <v>1102</v>
      </c>
      <c r="H277" s="10" t="s">
        <v>42</v>
      </c>
      <c r="I277" s="10" t="s">
        <v>46</v>
      </c>
      <c r="J277" s="10" t="s">
        <v>45</v>
      </c>
      <c r="K277" s="10" t="s">
        <v>182</v>
      </c>
      <c r="L277" s="10" t="s">
        <v>41</v>
      </c>
      <c r="M277" s="10" t="s">
        <v>17</v>
      </c>
      <c r="N277" s="10" t="s">
        <v>39</v>
      </c>
    </row>
    <row r="278" spans="1:14" s="5" customFormat="1" ht="110.1" customHeight="1" x14ac:dyDescent="0.25">
      <c r="A278" s="60"/>
      <c r="B278" s="9" t="s">
        <v>1103</v>
      </c>
      <c r="C278" s="10" t="s">
        <v>1103</v>
      </c>
      <c r="D278" s="10" t="s">
        <v>1103</v>
      </c>
      <c r="E278" s="20">
        <v>45800</v>
      </c>
      <c r="F278" s="10" t="s">
        <v>47</v>
      </c>
      <c r="G278" s="10" t="s">
        <v>1104</v>
      </c>
      <c r="H278" s="10" t="s">
        <v>42</v>
      </c>
      <c r="I278" s="10" t="s">
        <v>46</v>
      </c>
      <c r="J278" s="10" t="s">
        <v>45</v>
      </c>
      <c r="K278" s="10" t="s">
        <v>182</v>
      </c>
      <c r="L278" s="10" t="s">
        <v>41</v>
      </c>
      <c r="M278" s="10" t="s">
        <v>17</v>
      </c>
      <c r="N278" s="10" t="s">
        <v>39</v>
      </c>
    </row>
    <row r="279" spans="1:14" s="5" customFormat="1" ht="110.1" customHeight="1" x14ac:dyDescent="0.25">
      <c r="A279" s="60"/>
      <c r="B279" s="9" t="s">
        <v>1105</v>
      </c>
      <c r="C279" s="10" t="s">
        <v>1105</v>
      </c>
      <c r="D279" s="10" t="s">
        <v>1105</v>
      </c>
      <c r="E279" s="20">
        <v>45800</v>
      </c>
      <c r="F279" s="10" t="s">
        <v>47</v>
      </c>
      <c r="G279" s="10" t="s">
        <v>1106</v>
      </c>
      <c r="H279" s="10" t="s">
        <v>42</v>
      </c>
      <c r="I279" s="10" t="s">
        <v>46</v>
      </c>
      <c r="J279" s="10" t="s">
        <v>45</v>
      </c>
      <c r="K279" s="10" t="s">
        <v>182</v>
      </c>
      <c r="L279" s="10" t="s">
        <v>41</v>
      </c>
      <c r="M279" s="10" t="s">
        <v>17</v>
      </c>
      <c r="N279" s="10" t="s">
        <v>39</v>
      </c>
    </row>
    <row r="280" spans="1:14" s="5" customFormat="1" ht="110.1" customHeight="1" x14ac:dyDescent="0.25">
      <c r="A280" s="60"/>
      <c r="B280" s="9" t="s">
        <v>1107</v>
      </c>
      <c r="C280" s="10" t="s">
        <v>1107</v>
      </c>
      <c r="D280" s="10" t="s">
        <v>1107</v>
      </c>
      <c r="E280" s="20">
        <v>45828</v>
      </c>
      <c r="F280" s="10" t="s">
        <v>47</v>
      </c>
      <c r="G280" s="10" t="s">
        <v>1108</v>
      </c>
      <c r="H280" s="10" t="s">
        <v>42</v>
      </c>
      <c r="I280" s="10" t="s">
        <v>46</v>
      </c>
      <c r="J280" s="10" t="s">
        <v>45</v>
      </c>
      <c r="K280" s="10" t="s">
        <v>182</v>
      </c>
      <c r="L280" s="10" t="s">
        <v>41</v>
      </c>
      <c r="M280" s="10" t="s">
        <v>17</v>
      </c>
      <c r="N280" s="10" t="s">
        <v>39</v>
      </c>
    </row>
    <row r="281" spans="1:14" s="5" customFormat="1" ht="110.1" customHeight="1" x14ac:dyDescent="0.25">
      <c r="A281" s="8"/>
      <c r="B281" s="53" t="s">
        <v>1109</v>
      </c>
      <c r="C281" s="54"/>
      <c r="D281" s="54"/>
      <c r="E281" s="54"/>
      <c r="F281" s="54"/>
      <c r="G281" s="54"/>
      <c r="H281" s="54"/>
      <c r="I281" s="54"/>
      <c r="J281" s="54"/>
      <c r="K281" s="54"/>
      <c r="L281" s="54"/>
      <c r="M281" s="54"/>
      <c r="N281" s="54"/>
    </row>
    <row r="282" spans="1:14" s="5" customFormat="1" ht="110.1" customHeight="1" x14ac:dyDescent="0.25">
      <c r="A282" s="60" t="s">
        <v>1110</v>
      </c>
      <c r="B282" s="9" t="s">
        <v>1111</v>
      </c>
      <c r="C282" s="10" t="s">
        <v>1111</v>
      </c>
      <c r="D282" s="10" t="s">
        <v>1111</v>
      </c>
      <c r="E282" s="20">
        <v>45686</v>
      </c>
      <c r="F282" s="10" t="s">
        <v>152</v>
      </c>
      <c r="G282" s="10" t="s">
        <v>1112</v>
      </c>
      <c r="H282" s="10" t="s">
        <v>42</v>
      </c>
      <c r="I282" s="10" t="s">
        <v>50</v>
      </c>
      <c r="J282" s="10" t="s">
        <v>49</v>
      </c>
      <c r="K282" s="10" t="s">
        <v>182</v>
      </c>
      <c r="L282" s="10" t="s">
        <v>41</v>
      </c>
      <c r="M282" s="10" t="s">
        <v>17</v>
      </c>
      <c r="N282" s="10" t="s">
        <v>39</v>
      </c>
    </row>
    <row r="283" spans="1:14" s="5" customFormat="1" ht="110.1" customHeight="1" x14ac:dyDescent="0.25">
      <c r="A283" s="60"/>
      <c r="B283" s="14" t="s">
        <v>1113</v>
      </c>
      <c r="C283" s="12" t="s">
        <v>1113</v>
      </c>
      <c r="D283" s="12" t="s">
        <v>1113</v>
      </c>
      <c r="E283" s="12" t="s">
        <v>1114</v>
      </c>
      <c r="F283" s="12" t="s">
        <v>152</v>
      </c>
      <c r="G283" s="12" t="s">
        <v>1115</v>
      </c>
      <c r="H283" s="10" t="s">
        <v>42</v>
      </c>
      <c r="I283" s="10" t="s">
        <v>50</v>
      </c>
      <c r="J283" s="10" t="s">
        <v>49</v>
      </c>
      <c r="K283" s="10" t="s">
        <v>182</v>
      </c>
      <c r="L283" s="10" t="s">
        <v>41</v>
      </c>
      <c r="M283" s="10" t="s">
        <v>17</v>
      </c>
      <c r="N283" s="10" t="s">
        <v>39</v>
      </c>
    </row>
    <row r="284" spans="1:14" s="5" customFormat="1" ht="110.1" customHeight="1" x14ac:dyDescent="0.25">
      <c r="A284" s="60"/>
      <c r="B284" s="14" t="s">
        <v>1116</v>
      </c>
      <c r="C284" s="12" t="s">
        <v>1116</v>
      </c>
      <c r="D284" s="12" t="s">
        <v>1116</v>
      </c>
      <c r="E284" s="12" t="s">
        <v>1114</v>
      </c>
      <c r="F284" s="12" t="s">
        <v>152</v>
      </c>
      <c r="G284" s="12" t="s">
        <v>1117</v>
      </c>
      <c r="H284" s="10" t="s">
        <v>42</v>
      </c>
      <c r="I284" s="10" t="s">
        <v>50</v>
      </c>
      <c r="J284" s="10" t="s">
        <v>49</v>
      </c>
      <c r="K284" s="10" t="s">
        <v>182</v>
      </c>
      <c r="L284" s="10" t="s">
        <v>41</v>
      </c>
      <c r="M284" s="10" t="s">
        <v>17</v>
      </c>
      <c r="N284" s="10" t="s">
        <v>39</v>
      </c>
    </row>
    <row r="285" spans="1:14" s="5" customFormat="1" ht="110.1" customHeight="1" x14ac:dyDescent="0.25">
      <c r="A285" s="60"/>
      <c r="B285" s="14" t="s">
        <v>1118</v>
      </c>
      <c r="C285" s="12" t="s">
        <v>1118</v>
      </c>
      <c r="D285" s="12" t="s">
        <v>1118</v>
      </c>
      <c r="E285" s="12" t="s">
        <v>1119</v>
      </c>
      <c r="F285" s="12" t="s">
        <v>152</v>
      </c>
      <c r="G285" s="12" t="s">
        <v>1120</v>
      </c>
      <c r="H285" s="10" t="s">
        <v>42</v>
      </c>
      <c r="I285" s="10" t="s">
        <v>50</v>
      </c>
      <c r="J285" s="10" t="s">
        <v>49</v>
      </c>
      <c r="K285" s="10" t="s">
        <v>182</v>
      </c>
      <c r="L285" s="10" t="s">
        <v>41</v>
      </c>
      <c r="M285" s="10" t="s">
        <v>17</v>
      </c>
      <c r="N285" s="10" t="s">
        <v>39</v>
      </c>
    </row>
    <row r="286" spans="1:14" s="5" customFormat="1" ht="110.1" customHeight="1" x14ac:dyDescent="0.25">
      <c r="A286" s="60"/>
      <c r="B286" s="14" t="s">
        <v>1121</v>
      </c>
      <c r="C286" s="12" t="s">
        <v>1121</v>
      </c>
      <c r="D286" s="12" t="s">
        <v>1121</v>
      </c>
      <c r="E286" s="12" t="s">
        <v>1122</v>
      </c>
      <c r="F286" s="12" t="s">
        <v>152</v>
      </c>
      <c r="G286" s="12" t="s">
        <v>1123</v>
      </c>
      <c r="H286" s="10" t="s">
        <v>42</v>
      </c>
      <c r="I286" s="10" t="s">
        <v>50</v>
      </c>
      <c r="J286" s="10" t="s">
        <v>49</v>
      </c>
      <c r="K286" s="10" t="s">
        <v>182</v>
      </c>
      <c r="L286" s="10" t="s">
        <v>41</v>
      </c>
      <c r="M286" s="10" t="s">
        <v>17</v>
      </c>
      <c r="N286" s="10" t="s">
        <v>39</v>
      </c>
    </row>
    <row r="287" spans="1:14" s="5" customFormat="1" ht="110.1" customHeight="1" x14ac:dyDescent="0.25">
      <c r="A287" s="60"/>
      <c r="B287" s="14" t="s">
        <v>1124</v>
      </c>
      <c r="C287" s="12" t="s">
        <v>1124</v>
      </c>
      <c r="D287" s="12" t="s">
        <v>1124</v>
      </c>
      <c r="E287" s="12" t="s">
        <v>1125</v>
      </c>
      <c r="F287" s="12" t="s">
        <v>152</v>
      </c>
      <c r="G287" s="12" t="s">
        <v>1126</v>
      </c>
      <c r="H287" s="10" t="s">
        <v>42</v>
      </c>
      <c r="I287" s="10" t="s">
        <v>50</v>
      </c>
      <c r="J287" s="10" t="s">
        <v>49</v>
      </c>
      <c r="K287" s="10" t="s">
        <v>182</v>
      </c>
      <c r="L287" s="10" t="s">
        <v>41</v>
      </c>
      <c r="M287" s="10" t="s">
        <v>17</v>
      </c>
      <c r="N287" s="10" t="s">
        <v>39</v>
      </c>
    </row>
    <row r="288" spans="1:14" s="5" customFormat="1" ht="110.1" customHeight="1" x14ac:dyDescent="0.25">
      <c r="A288" s="60"/>
      <c r="B288" s="14" t="s">
        <v>1127</v>
      </c>
      <c r="C288" s="12" t="s">
        <v>1128</v>
      </c>
      <c r="D288" s="12" t="s">
        <v>1128</v>
      </c>
      <c r="E288" s="12" t="s">
        <v>1129</v>
      </c>
      <c r="F288" s="12" t="s">
        <v>152</v>
      </c>
      <c r="G288" s="12" t="s">
        <v>1130</v>
      </c>
      <c r="H288" s="10" t="s">
        <v>42</v>
      </c>
      <c r="I288" s="10" t="s">
        <v>50</v>
      </c>
      <c r="J288" s="10" t="s">
        <v>49</v>
      </c>
      <c r="K288" s="10" t="s">
        <v>182</v>
      </c>
      <c r="L288" s="10" t="s">
        <v>41</v>
      </c>
      <c r="M288" s="10" t="s">
        <v>17</v>
      </c>
      <c r="N288" s="10" t="s">
        <v>39</v>
      </c>
    </row>
    <row r="289" spans="1:14" s="5" customFormat="1" ht="110.1" customHeight="1" x14ac:dyDescent="0.25">
      <c r="A289" s="8"/>
      <c r="B289" s="53" t="s">
        <v>1131</v>
      </c>
      <c r="C289" s="54"/>
      <c r="D289" s="54"/>
      <c r="E289" s="54"/>
      <c r="F289" s="54"/>
      <c r="G289" s="54"/>
      <c r="H289" s="54"/>
      <c r="I289" s="54"/>
      <c r="J289" s="54"/>
      <c r="K289" s="54"/>
      <c r="L289" s="54"/>
      <c r="M289" s="54"/>
      <c r="N289" s="54"/>
    </row>
    <row r="290" spans="1:14" s="5" customFormat="1" ht="110.1" customHeight="1" x14ac:dyDescent="0.25">
      <c r="A290" s="60" t="s">
        <v>1132</v>
      </c>
      <c r="B290" s="32" t="s">
        <v>1133</v>
      </c>
      <c r="C290" s="10" t="s">
        <v>1133</v>
      </c>
      <c r="D290" s="10" t="s">
        <v>1133</v>
      </c>
      <c r="E290" s="20">
        <v>45709</v>
      </c>
      <c r="F290" s="12" t="s">
        <v>152</v>
      </c>
      <c r="G290" s="10" t="s">
        <v>1134</v>
      </c>
      <c r="H290" s="10" t="s">
        <v>42</v>
      </c>
      <c r="I290" s="10" t="s">
        <v>50</v>
      </c>
      <c r="J290" s="10" t="s">
        <v>66</v>
      </c>
      <c r="K290" s="10" t="s">
        <v>182</v>
      </c>
      <c r="L290" s="10" t="s">
        <v>83</v>
      </c>
      <c r="M290" s="10" t="s">
        <v>43</v>
      </c>
      <c r="N290" s="10" t="s">
        <v>39</v>
      </c>
    </row>
    <row r="291" spans="1:14" s="5" customFormat="1" ht="110.1" customHeight="1" x14ac:dyDescent="0.25">
      <c r="A291" s="60"/>
      <c r="B291" s="9" t="s">
        <v>1135</v>
      </c>
      <c r="C291" s="10" t="s">
        <v>1135</v>
      </c>
      <c r="D291" s="10" t="s">
        <v>1135</v>
      </c>
      <c r="E291" s="23">
        <v>45737</v>
      </c>
      <c r="F291" s="12" t="s">
        <v>152</v>
      </c>
      <c r="G291" s="10" t="s">
        <v>1136</v>
      </c>
      <c r="H291" s="10" t="s">
        <v>42</v>
      </c>
      <c r="I291" s="10" t="s">
        <v>50</v>
      </c>
      <c r="J291" s="10" t="s">
        <v>66</v>
      </c>
      <c r="K291" s="10" t="s">
        <v>182</v>
      </c>
      <c r="L291" s="10" t="s">
        <v>83</v>
      </c>
      <c r="M291" s="10" t="s">
        <v>43</v>
      </c>
      <c r="N291" s="10" t="s">
        <v>39</v>
      </c>
    </row>
    <row r="292" spans="1:14" s="5" customFormat="1" ht="110.1" customHeight="1" x14ac:dyDescent="0.25">
      <c r="A292" s="60"/>
      <c r="B292" s="9" t="s">
        <v>1137</v>
      </c>
      <c r="C292" s="10" t="s">
        <v>1137</v>
      </c>
      <c r="D292" s="10" t="s">
        <v>1137</v>
      </c>
      <c r="E292" s="23">
        <v>45765</v>
      </c>
      <c r="F292" s="12" t="s">
        <v>152</v>
      </c>
      <c r="G292" s="10" t="s">
        <v>1138</v>
      </c>
      <c r="H292" s="10" t="s">
        <v>42</v>
      </c>
      <c r="I292" s="10" t="s">
        <v>50</v>
      </c>
      <c r="J292" s="10" t="s">
        <v>66</v>
      </c>
      <c r="K292" s="10" t="s">
        <v>182</v>
      </c>
      <c r="L292" s="10" t="s">
        <v>83</v>
      </c>
      <c r="M292" s="10" t="s">
        <v>43</v>
      </c>
      <c r="N292" s="10" t="s">
        <v>39</v>
      </c>
    </row>
    <row r="293" spans="1:14" s="5" customFormat="1" ht="110.1" customHeight="1" x14ac:dyDescent="0.25">
      <c r="A293" s="60"/>
      <c r="B293" s="9" t="s">
        <v>1139</v>
      </c>
      <c r="C293" s="10" t="s">
        <v>1139</v>
      </c>
      <c r="D293" s="10" t="s">
        <v>1139</v>
      </c>
      <c r="E293" s="23">
        <v>45800</v>
      </c>
      <c r="F293" s="12" t="s">
        <v>152</v>
      </c>
      <c r="G293" s="10" t="s">
        <v>1140</v>
      </c>
      <c r="H293" s="10" t="s">
        <v>42</v>
      </c>
      <c r="I293" s="10" t="s">
        <v>50</v>
      </c>
      <c r="J293" s="10" t="s">
        <v>66</v>
      </c>
      <c r="K293" s="10" t="s">
        <v>182</v>
      </c>
      <c r="L293" s="10" t="s">
        <v>83</v>
      </c>
      <c r="M293" s="10" t="s">
        <v>43</v>
      </c>
      <c r="N293" s="10" t="s">
        <v>39</v>
      </c>
    </row>
    <row r="294" spans="1:14" s="5" customFormat="1" ht="110.1" customHeight="1" x14ac:dyDescent="0.25">
      <c r="A294" s="60"/>
      <c r="B294" s="9" t="s">
        <v>1141</v>
      </c>
      <c r="C294" s="10" t="s">
        <v>1141</v>
      </c>
      <c r="D294" s="10" t="s">
        <v>1141</v>
      </c>
      <c r="E294" s="23">
        <v>45919</v>
      </c>
      <c r="F294" s="12" t="s">
        <v>152</v>
      </c>
      <c r="G294" s="10" t="s">
        <v>1142</v>
      </c>
      <c r="H294" s="10" t="s">
        <v>42</v>
      </c>
      <c r="I294" s="10" t="s">
        <v>50</v>
      </c>
      <c r="J294" s="10" t="s">
        <v>66</v>
      </c>
      <c r="K294" s="10" t="s">
        <v>182</v>
      </c>
      <c r="L294" s="10" t="s">
        <v>83</v>
      </c>
      <c r="M294" s="10" t="s">
        <v>43</v>
      </c>
      <c r="N294" s="10" t="s">
        <v>39</v>
      </c>
    </row>
    <row r="295" spans="1:14" s="5" customFormat="1" ht="110.1" customHeight="1" x14ac:dyDescent="0.25">
      <c r="A295" s="60"/>
      <c r="B295" s="9" t="s">
        <v>1143</v>
      </c>
      <c r="C295" s="10" t="s">
        <v>1143</v>
      </c>
      <c r="D295" s="10" t="s">
        <v>1143</v>
      </c>
      <c r="E295" s="23">
        <v>45947</v>
      </c>
      <c r="F295" s="12" t="s">
        <v>152</v>
      </c>
      <c r="G295" s="10" t="s">
        <v>1144</v>
      </c>
      <c r="H295" s="10" t="s">
        <v>42</v>
      </c>
      <c r="I295" s="10" t="s">
        <v>50</v>
      </c>
      <c r="J295" s="10" t="s">
        <v>66</v>
      </c>
      <c r="K295" s="10" t="s">
        <v>182</v>
      </c>
      <c r="L295" s="10" t="s">
        <v>83</v>
      </c>
      <c r="M295" s="10" t="s">
        <v>43</v>
      </c>
      <c r="N295" s="10" t="s">
        <v>39</v>
      </c>
    </row>
    <row r="296" spans="1:14" s="5" customFormat="1" ht="110.1" customHeight="1" x14ac:dyDescent="0.25">
      <c r="A296" s="8"/>
      <c r="B296" s="53" t="s">
        <v>1145</v>
      </c>
      <c r="C296" s="54"/>
      <c r="D296" s="54"/>
      <c r="E296" s="54"/>
      <c r="F296" s="54"/>
      <c r="G296" s="54"/>
      <c r="H296" s="54"/>
      <c r="I296" s="54"/>
      <c r="J296" s="54"/>
      <c r="K296" s="54"/>
      <c r="L296" s="54"/>
      <c r="M296" s="54"/>
      <c r="N296" s="54"/>
    </row>
    <row r="297" spans="1:14" s="5" customFormat="1" ht="110.1" customHeight="1" x14ac:dyDescent="0.25">
      <c r="A297" s="60" t="s">
        <v>1146</v>
      </c>
      <c r="B297" s="9" t="s">
        <v>1147</v>
      </c>
      <c r="C297" s="10" t="s">
        <v>1147</v>
      </c>
      <c r="D297" s="10" t="s">
        <v>1161</v>
      </c>
      <c r="E297" s="23">
        <v>45680</v>
      </c>
      <c r="F297" s="12" t="s">
        <v>152</v>
      </c>
      <c r="G297" s="10" t="s">
        <v>1148</v>
      </c>
      <c r="H297" s="10" t="s">
        <v>42</v>
      </c>
      <c r="I297" s="10" t="s">
        <v>50</v>
      </c>
      <c r="J297" s="10" t="s">
        <v>66</v>
      </c>
      <c r="K297" s="10" t="s">
        <v>182</v>
      </c>
      <c r="L297" s="10" t="s">
        <v>48</v>
      </c>
      <c r="M297" s="10" t="s">
        <v>43</v>
      </c>
      <c r="N297" s="10" t="s">
        <v>39</v>
      </c>
    </row>
    <row r="298" spans="1:14" s="5" customFormat="1" ht="110.1" customHeight="1" x14ac:dyDescent="0.25">
      <c r="A298" s="60"/>
      <c r="B298" s="9" t="s">
        <v>1149</v>
      </c>
      <c r="C298" s="10" t="s">
        <v>1163</v>
      </c>
      <c r="D298" s="10" t="s">
        <v>1162</v>
      </c>
      <c r="E298" s="23">
        <v>45700</v>
      </c>
      <c r="F298" s="12" t="s">
        <v>152</v>
      </c>
      <c r="G298" s="10" t="s">
        <v>1155</v>
      </c>
      <c r="H298" s="10" t="s">
        <v>42</v>
      </c>
      <c r="I298" s="10" t="s">
        <v>50</v>
      </c>
      <c r="J298" s="10" t="s">
        <v>66</v>
      </c>
      <c r="K298" s="10" t="s">
        <v>182</v>
      </c>
      <c r="L298" s="10" t="s">
        <v>48</v>
      </c>
      <c r="M298" s="10" t="s">
        <v>43</v>
      </c>
      <c r="N298" s="10" t="s">
        <v>39</v>
      </c>
    </row>
    <row r="299" spans="1:14" s="5" customFormat="1" ht="110.1" customHeight="1" x14ac:dyDescent="0.25">
      <c r="A299" s="60"/>
      <c r="B299" s="9" t="s">
        <v>1150</v>
      </c>
      <c r="C299" s="10" t="s">
        <v>1164</v>
      </c>
      <c r="D299" s="10" t="s">
        <v>1165</v>
      </c>
      <c r="E299" s="23">
        <v>45721</v>
      </c>
      <c r="F299" s="12" t="s">
        <v>152</v>
      </c>
      <c r="G299" s="10" t="s">
        <v>1156</v>
      </c>
      <c r="H299" s="10" t="s">
        <v>42</v>
      </c>
      <c r="I299" s="10" t="s">
        <v>50</v>
      </c>
      <c r="J299" s="10" t="s">
        <v>66</v>
      </c>
      <c r="K299" s="10" t="s">
        <v>182</v>
      </c>
      <c r="L299" s="10" t="s">
        <v>48</v>
      </c>
      <c r="M299" s="10" t="s">
        <v>43</v>
      </c>
      <c r="N299" s="10" t="s">
        <v>39</v>
      </c>
    </row>
    <row r="300" spans="1:14" s="5" customFormat="1" ht="110.1" customHeight="1" x14ac:dyDescent="0.25">
      <c r="A300" s="60"/>
      <c r="B300" s="9" t="s">
        <v>1151</v>
      </c>
      <c r="C300" s="10" t="s">
        <v>1166</v>
      </c>
      <c r="D300" s="10" t="s">
        <v>1167</v>
      </c>
      <c r="E300" s="23">
        <v>45757</v>
      </c>
      <c r="F300" s="12" t="s">
        <v>152</v>
      </c>
      <c r="G300" s="10" t="s">
        <v>1157</v>
      </c>
      <c r="H300" s="10" t="s">
        <v>42</v>
      </c>
      <c r="I300" s="10" t="s">
        <v>50</v>
      </c>
      <c r="J300" s="10" t="s">
        <v>66</v>
      </c>
      <c r="K300" s="10" t="s">
        <v>182</v>
      </c>
      <c r="L300" s="10" t="s">
        <v>48</v>
      </c>
      <c r="M300" s="10" t="s">
        <v>43</v>
      </c>
      <c r="N300" s="10" t="s">
        <v>39</v>
      </c>
    </row>
    <row r="301" spans="1:14" s="5" customFormat="1" ht="110.1" customHeight="1" x14ac:dyDescent="0.25">
      <c r="A301" s="60"/>
      <c r="B301" s="9" t="s">
        <v>1152</v>
      </c>
      <c r="C301" s="10" t="s">
        <v>1168</v>
      </c>
      <c r="D301" s="10" t="s">
        <v>1169</v>
      </c>
      <c r="E301" s="23">
        <v>45792</v>
      </c>
      <c r="F301" s="12" t="s">
        <v>152</v>
      </c>
      <c r="G301" s="10" t="s">
        <v>1158</v>
      </c>
      <c r="H301" s="10" t="s">
        <v>42</v>
      </c>
      <c r="I301" s="10" t="s">
        <v>50</v>
      </c>
      <c r="J301" s="10" t="s">
        <v>66</v>
      </c>
      <c r="K301" s="10" t="s">
        <v>182</v>
      </c>
      <c r="L301" s="10" t="s">
        <v>48</v>
      </c>
      <c r="M301" s="10" t="s">
        <v>43</v>
      </c>
      <c r="N301" s="10" t="s">
        <v>39</v>
      </c>
    </row>
    <row r="302" spans="1:14" s="5" customFormat="1" ht="110.1" customHeight="1" x14ac:dyDescent="0.25">
      <c r="A302" s="60"/>
      <c r="B302" s="9" t="s">
        <v>1153</v>
      </c>
      <c r="C302" s="10" t="s">
        <v>1170</v>
      </c>
      <c r="D302" s="10" t="s">
        <v>1171</v>
      </c>
      <c r="E302" s="23">
        <v>45827</v>
      </c>
      <c r="F302" s="12" t="s">
        <v>152</v>
      </c>
      <c r="G302" s="10" t="s">
        <v>1159</v>
      </c>
      <c r="H302" s="10" t="s">
        <v>42</v>
      </c>
      <c r="I302" s="10" t="s">
        <v>50</v>
      </c>
      <c r="J302" s="10" t="s">
        <v>66</v>
      </c>
      <c r="K302" s="10" t="s">
        <v>182</v>
      </c>
      <c r="L302" s="10" t="s">
        <v>48</v>
      </c>
      <c r="M302" s="10" t="s">
        <v>43</v>
      </c>
      <c r="N302" s="10" t="s">
        <v>39</v>
      </c>
    </row>
    <row r="303" spans="1:14" s="5" customFormat="1" ht="110.1" customHeight="1" x14ac:dyDescent="0.25">
      <c r="A303" s="60"/>
      <c r="B303" s="9" t="s">
        <v>1154</v>
      </c>
      <c r="C303" s="10" t="s">
        <v>1172</v>
      </c>
      <c r="D303" s="10" t="s">
        <v>1173</v>
      </c>
      <c r="E303" s="23">
        <v>45911</v>
      </c>
      <c r="F303" s="12" t="s">
        <v>152</v>
      </c>
      <c r="G303" s="10" t="s">
        <v>1160</v>
      </c>
      <c r="H303" s="10" t="s">
        <v>42</v>
      </c>
      <c r="I303" s="10" t="s">
        <v>50</v>
      </c>
      <c r="J303" s="10" t="s">
        <v>66</v>
      </c>
      <c r="K303" s="10" t="s">
        <v>182</v>
      </c>
      <c r="L303" s="10" t="s">
        <v>48</v>
      </c>
      <c r="M303" s="10" t="s">
        <v>43</v>
      </c>
      <c r="N303" s="10" t="s">
        <v>39</v>
      </c>
    </row>
    <row r="304" spans="1:14" s="5" customFormat="1" ht="110.1" customHeight="1" x14ac:dyDescent="0.25">
      <c r="A304" s="60"/>
      <c r="B304" s="33" t="s">
        <v>1174</v>
      </c>
      <c r="C304" s="33" t="s">
        <v>1176</v>
      </c>
      <c r="D304" s="33" t="s">
        <v>1177</v>
      </c>
      <c r="E304" s="31">
        <v>45959</v>
      </c>
      <c r="F304" s="12" t="s">
        <v>152</v>
      </c>
      <c r="G304" s="17" t="s">
        <v>1175</v>
      </c>
      <c r="H304" s="10" t="s">
        <v>42</v>
      </c>
      <c r="I304" s="10" t="s">
        <v>50</v>
      </c>
      <c r="J304" s="10" t="s">
        <v>66</v>
      </c>
      <c r="K304" s="10" t="s">
        <v>182</v>
      </c>
      <c r="L304" s="10" t="s">
        <v>48</v>
      </c>
      <c r="M304" s="10" t="s">
        <v>43</v>
      </c>
      <c r="N304" s="10" t="s">
        <v>39</v>
      </c>
    </row>
    <row r="305" spans="1:14" s="5" customFormat="1" ht="110.1" customHeight="1" x14ac:dyDescent="0.25">
      <c r="A305" s="8"/>
      <c r="B305" s="53" t="s">
        <v>1178</v>
      </c>
      <c r="C305" s="54"/>
      <c r="D305" s="54"/>
      <c r="E305" s="54"/>
      <c r="F305" s="54"/>
      <c r="G305" s="54"/>
      <c r="H305" s="54"/>
      <c r="I305" s="54"/>
      <c r="J305" s="54"/>
      <c r="K305" s="54"/>
      <c r="L305" s="54"/>
      <c r="M305" s="54"/>
      <c r="N305" s="54"/>
    </row>
    <row r="306" spans="1:14" s="5" customFormat="1" ht="110.1" customHeight="1" x14ac:dyDescent="0.25">
      <c r="A306" s="60" t="s">
        <v>1179</v>
      </c>
      <c r="B306" s="9" t="s">
        <v>1180</v>
      </c>
      <c r="C306" s="10" t="s">
        <v>1182</v>
      </c>
      <c r="D306" s="10" t="s">
        <v>1181</v>
      </c>
      <c r="E306" s="20">
        <v>45667</v>
      </c>
      <c r="F306" s="12" t="s">
        <v>152</v>
      </c>
      <c r="G306" s="10" t="s">
        <v>1183</v>
      </c>
      <c r="H306" s="10" t="s">
        <v>42</v>
      </c>
      <c r="I306" s="10" t="s">
        <v>88</v>
      </c>
      <c r="J306" s="10" t="s">
        <v>85</v>
      </c>
      <c r="K306" s="10" t="s">
        <v>182</v>
      </c>
      <c r="L306" s="10" t="s">
        <v>48</v>
      </c>
      <c r="M306" s="10" t="s">
        <v>43</v>
      </c>
      <c r="N306" s="10" t="s">
        <v>51</v>
      </c>
    </row>
    <row r="307" spans="1:14" s="5" customFormat="1" ht="110.1" customHeight="1" x14ac:dyDescent="0.25">
      <c r="A307" s="60"/>
      <c r="B307" s="9" t="s">
        <v>1184</v>
      </c>
      <c r="C307" s="10" t="s">
        <v>1189</v>
      </c>
      <c r="D307" s="10" t="s">
        <v>1185</v>
      </c>
      <c r="E307" s="20">
        <v>45691</v>
      </c>
      <c r="F307" s="12" t="s">
        <v>152</v>
      </c>
      <c r="G307" s="10" t="s">
        <v>1186</v>
      </c>
      <c r="H307" s="10" t="s">
        <v>42</v>
      </c>
      <c r="I307" s="10" t="s">
        <v>88</v>
      </c>
      <c r="J307" s="10" t="s">
        <v>85</v>
      </c>
      <c r="K307" s="10" t="s">
        <v>182</v>
      </c>
      <c r="L307" s="10" t="s">
        <v>48</v>
      </c>
      <c r="M307" s="10" t="s">
        <v>43</v>
      </c>
      <c r="N307" s="10" t="s">
        <v>51</v>
      </c>
    </row>
    <row r="308" spans="1:14" s="5" customFormat="1" ht="110.1" customHeight="1" x14ac:dyDescent="0.25">
      <c r="A308" s="60"/>
      <c r="B308" s="9" t="s">
        <v>1187</v>
      </c>
      <c r="C308" s="10" t="s">
        <v>1188</v>
      </c>
      <c r="D308" s="10" t="s">
        <v>1190</v>
      </c>
      <c r="E308" s="20">
        <v>45719</v>
      </c>
      <c r="F308" s="12" t="s">
        <v>152</v>
      </c>
      <c r="G308" s="10" t="s">
        <v>1191</v>
      </c>
      <c r="H308" s="10" t="s">
        <v>42</v>
      </c>
      <c r="I308" s="10" t="s">
        <v>88</v>
      </c>
      <c r="J308" s="10" t="s">
        <v>85</v>
      </c>
      <c r="K308" s="10" t="s">
        <v>182</v>
      </c>
      <c r="L308" s="10" t="s">
        <v>48</v>
      </c>
      <c r="M308" s="10" t="s">
        <v>43</v>
      </c>
      <c r="N308" s="10" t="s">
        <v>51</v>
      </c>
    </row>
    <row r="309" spans="1:14" s="5" customFormat="1" ht="110.1" customHeight="1" x14ac:dyDescent="0.25">
      <c r="A309" s="60"/>
      <c r="B309" s="9" t="s">
        <v>1192</v>
      </c>
      <c r="C309" s="10" t="s">
        <v>1194</v>
      </c>
      <c r="D309" s="10" t="s">
        <v>1195</v>
      </c>
      <c r="E309" s="20">
        <v>45719</v>
      </c>
      <c r="F309" s="12" t="s">
        <v>152</v>
      </c>
      <c r="G309" s="10" t="s">
        <v>1193</v>
      </c>
      <c r="H309" s="10" t="s">
        <v>42</v>
      </c>
      <c r="I309" s="10" t="s">
        <v>88</v>
      </c>
      <c r="J309" s="10" t="s">
        <v>85</v>
      </c>
      <c r="K309" s="10" t="s">
        <v>182</v>
      </c>
      <c r="L309" s="10" t="s">
        <v>48</v>
      </c>
      <c r="M309" s="10" t="s">
        <v>43</v>
      </c>
      <c r="N309" s="10" t="s">
        <v>51</v>
      </c>
    </row>
    <row r="310" spans="1:14" s="5" customFormat="1" ht="110.1" customHeight="1" x14ac:dyDescent="0.25">
      <c r="A310" s="60"/>
      <c r="B310" s="14" t="s">
        <v>1196</v>
      </c>
      <c r="C310" s="12" t="s">
        <v>1197</v>
      </c>
      <c r="D310" s="12" t="s">
        <v>1198</v>
      </c>
      <c r="E310" s="21">
        <v>45754</v>
      </c>
      <c r="F310" s="12" t="s">
        <v>152</v>
      </c>
      <c r="G310" s="10" t="s">
        <v>1199</v>
      </c>
      <c r="H310" s="10" t="s">
        <v>42</v>
      </c>
      <c r="I310" s="10" t="s">
        <v>88</v>
      </c>
      <c r="J310" s="10" t="s">
        <v>85</v>
      </c>
      <c r="K310" s="10" t="s">
        <v>182</v>
      </c>
      <c r="L310" s="10" t="s">
        <v>48</v>
      </c>
      <c r="M310" s="10" t="s">
        <v>43</v>
      </c>
      <c r="N310" s="10" t="s">
        <v>51</v>
      </c>
    </row>
    <row r="311" spans="1:14" s="5" customFormat="1" ht="110.1" customHeight="1" x14ac:dyDescent="0.25">
      <c r="A311" s="60"/>
      <c r="B311" s="9" t="s">
        <v>1200</v>
      </c>
      <c r="C311" s="10" t="s">
        <v>1202</v>
      </c>
      <c r="D311" s="10" t="s">
        <v>1203</v>
      </c>
      <c r="E311" s="20">
        <v>45754</v>
      </c>
      <c r="F311" s="12" t="s">
        <v>152</v>
      </c>
      <c r="G311" s="10" t="s">
        <v>1201</v>
      </c>
      <c r="H311" s="10" t="s">
        <v>42</v>
      </c>
      <c r="I311" s="10" t="s">
        <v>88</v>
      </c>
      <c r="J311" s="10" t="s">
        <v>85</v>
      </c>
      <c r="K311" s="10" t="s">
        <v>182</v>
      </c>
      <c r="L311" s="10" t="s">
        <v>48</v>
      </c>
      <c r="M311" s="10" t="s">
        <v>43</v>
      </c>
      <c r="N311" s="10" t="s">
        <v>51</v>
      </c>
    </row>
    <row r="312" spans="1:14" s="5" customFormat="1" ht="110.1" customHeight="1" x14ac:dyDescent="0.25">
      <c r="A312" s="60"/>
      <c r="B312" s="9" t="s">
        <v>1204</v>
      </c>
      <c r="C312" s="10" t="s">
        <v>1204</v>
      </c>
      <c r="D312" s="10" t="s">
        <v>1206</v>
      </c>
      <c r="E312" s="20">
        <v>45789</v>
      </c>
      <c r="F312" s="12" t="s">
        <v>152</v>
      </c>
      <c r="G312" s="10" t="s">
        <v>1205</v>
      </c>
      <c r="H312" s="10" t="s">
        <v>42</v>
      </c>
      <c r="I312" s="10" t="s">
        <v>88</v>
      </c>
      <c r="J312" s="10" t="s">
        <v>85</v>
      </c>
      <c r="K312" s="10" t="s">
        <v>182</v>
      </c>
      <c r="L312" s="10" t="s">
        <v>48</v>
      </c>
      <c r="M312" s="10" t="s">
        <v>43</v>
      </c>
      <c r="N312" s="10" t="s">
        <v>51</v>
      </c>
    </row>
    <row r="313" spans="1:14" s="5" customFormat="1" ht="110.1" customHeight="1" x14ac:dyDescent="0.25">
      <c r="A313" s="8"/>
      <c r="B313" s="53" t="s">
        <v>1207</v>
      </c>
      <c r="C313" s="54"/>
      <c r="D313" s="54"/>
      <c r="E313" s="54"/>
      <c r="F313" s="54"/>
      <c r="G313" s="54"/>
      <c r="H313" s="54"/>
      <c r="I313" s="54"/>
      <c r="J313" s="54"/>
      <c r="K313" s="54"/>
      <c r="L313" s="54"/>
      <c r="M313" s="54"/>
      <c r="N313" s="54"/>
    </row>
    <row r="314" spans="1:14" s="5" customFormat="1" ht="110.1" customHeight="1" x14ac:dyDescent="0.25">
      <c r="A314" s="60" t="s">
        <v>1208</v>
      </c>
      <c r="B314" s="9" t="s">
        <v>1209</v>
      </c>
      <c r="C314" s="10" t="s">
        <v>1211</v>
      </c>
      <c r="D314" s="10" t="s">
        <v>1212</v>
      </c>
      <c r="E314" s="20">
        <v>45706</v>
      </c>
      <c r="F314" s="12" t="s">
        <v>152</v>
      </c>
      <c r="G314" s="10" t="s">
        <v>1210</v>
      </c>
      <c r="H314" s="10" t="s">
        <v>197</v>
      </c>
      <c r="I314" s="10" t="s">
        <v>50</v>
      </c>
      <c r="J314" s="10" t="s">
        <v>66</v>
      </c>
      <c r="K314" s="10" t="s">
        <v>182</v>
      </c>
      <c r="L314" s="10" t="s">
        <v>12</v>
      </c>
      <c r="M314" s="10" t="s">
        <v>17</v>
      </c>
      <c r="N314" s="10" t="s">
        <v>51</v>
      </c>
    </row>
    <row r="315" spans="1:14" s="5" customFormat="1" ht="110.1" customHeight="1" x14ac:dyDescent="0.25">
      <c r="A315" s="60"/>
      <c r="B315" s="9" t="s">
        <v>1213</v>
      </c>
      <c r="C315" s="10" t="s">
        <v>1216</v>
      </c>
      <c r="D315" s="10" t="s">
        <v>1215</v>
      </c>
      <c r="E315" s="20">
        <v>45734</v>
      </c>
      <c r="F315" s="12" t="s">
        <v>152</v>
      </c>
      <c r="G315" s="10" t="s">
        <v>1214</v>
      </c>
      <c r="H315" s="10" t="s">
        <v>197</v>
      </c>
      <c r="I315" s="10" t="s">
        <v>50</v>
      </c>
      <c r="J315" s="10" t="s">
        <v>66</v>
      </c>
      <c r="K315" s="10" t="s">
        <v>182</v>
      </c>
      <c r="L315" s="10" t="s">
        <v>12</v>
      </c>
      <c r="M315" s="10" t="s">
        <v>17</v>
      </c>
      <c r="N315" s="10" t="s">
        <v>51</v>
      </c>
    </row>
    <row r="316" spans="1:14" s="5" customFormat="1" ht="110.1" customHeight="1" x14ac:dyDescent="0.25">
      <c r="A316" s="60"/>
      <c r="B316" s="9" t="s">
        <v>1217</v>
      </c>
      <c r="C316" s="10" t="s">
        <v>1218</v>
      </c>
      <c r="D316" s="10" t="s">
        <v>1219</v>
      </c>
      <c r="E316" s="20">
        <v>45765</v>
      </c>
      <c r="F316" s="12" t="s">
        <v>152</v>
      </c>
      <c r="G316" s="10" t="s">
        <v>1210</v>
      </c>
      <c r="H316" s="10" t="s">
        <v>197</v>
      </c>
      <c r="I316" s="10" t="s">
        <v>50</v>
      </c>
      <c r="J316" s="10" t="s">
        <v>66</v>
      </c>
      <c r="K316" s="10" t="s">
        <v>182</v>
      </c>
      <c r="L316" s="10" t="s">
        <v>12</v>
      </c>
      <c r="M316" s="10" t="s">
        <v>17</v>
      </c>
      <c r="N316" s="10" t="s">
        <v>51</v>
      </c>
    </row>
    <row r="317" spans="1:14" s="5" customFormat="1" ht="110.1" customHeight="1" x14ac:dyDescent="0.25">
      <c r="A317" s="60"/>
      <c r="B317" s="9" t="s">
        <v>1220</v>
      </c>
      <c r="C317" s="10" t="s">
        <v>1221</v>
      </c>
      <c r="D317" s="10" t="s">
        <v>1222</v>
      </c>
      <c r="E317" s="20">
        <v>45792</v>
      </c>
      <c r="F317" s="12" t="s">
        <v>152</v>
      </c>
      <c r="G317" s="10" t="s">
        <v>1214</v>
      </c>
      <c r="H317" s="10" t="s">
        <v>197</v>
      </c>
      <c r="I317" s="10" t="s">
        <v>50</v>
      </c>
      <c r="J317" s="10" t="s">
        <v>66</v>
      </c>
      <c r="K317" s="10" t="s">
        <v>182</v>
      </c>
      <c r="L317" s="10" t="s">
        <v>12</v>
      </c>
      <c r="M317" s="10" t="s">
        <v>17</v>
      </c>
      <c r="N317" s="10" t="s">
        <v>51</v>
      </c>
    </row>
    <row r="318" spans="1:14" s="5" customFormat="1" ht="110.1" customHeight="1" x14ac:dyDescent="0.25">
      <c r="A318" s="60"/>
      <c r="B318" s="9" t="s">
        <v>1223</v>
      </c>
      <c r="C318" s="10" t="s">
        <v>1226</v>
      </c>
      <c r="D318" s="10" t="s">
        <v>1225</v>
      </c>
      <c r="E318" s="20">
        <v>45918</v>
      </c>
      <c r="F318" s="12" t="s">
        <v>152</v>
      </c>
      <c r="G318" s="10" t="s">
        <v>1224</v>
      </c>
      <c r="H318" s="10" t="s">
        <v>197</v>
      </c>
      <c r="I318" s="10" t="s">
        <v>50</v>
      </c>
      <c r="J318" s="10" t="s">
        <v>66</v>
      </c>
      <c r="K318" s="10" t="s">
        <v>182</v>
      </c>
      <c r="L318" s="10" t="s">
        <v>12</v>
      </c>
      <c r="M318" s="10" t="s">
        <v>17</v>
      </c>
      <c r="N318" s="10" t="s">
        <v>51</v>
      </c>
    </row>
    <row r="319" spans="1:14" s="5" customFormat="1" ht="110.1" customHeight="1" x14ac:dyDescent="0.25">
      <c r="A319" s="60"/>
      <c r="B319" s="9" t="s">
        <v>1227</v>
      </c>
      <c r="C319" s="10" t="s">
        <v>1228</v>
      </c>
      <c r="D319" s="10" t="s">
        <v>1229</v>
      </c>
      <c r="E319" s="20">
        <v>45945</v>
      </c>
      <c r="F319" s="12" t="s">
        <v>152</v>
      </c>
      <c r="G319" s="10" t="s">
        <v>1224</v>
      </c>
      <c r="H319" s="10" t="s">
        <v>197</v>
      </c>
      <c r="I319" s="10" t="s">
        <v>50</v>
      </c>
      <c r="J319" s="10" t="s">
        <v>66</v>
      </c>
      <c r="K319" s="10" t="s">
        <v>182</v>
      </c>
      <c r="L319" s="10" t="s">
        <v>12</v>
      </c>
      <c r="M319" s="10" t="s">
        <v>17</v>
      </c>
      <c r="N319" s="10" t="s">
        <v>51</v>
      </c>
    </row>
    <row r="320" spans="1:14" s="5" customFormat="1" ht="201" customHeight="1" x14ac:dyDescent="0.25">
      <c r="A320" s="60"/>
      <c r="B320" s="14" t="s">
        <v>1230</v>
      </c>
      <c r="C320" s="12" t="s">
        <v>1230</v>
      </c>
      <c r="D320" s="12" t="s">
        <v>1232</v>
      </c>
      <c r="E320" s="21">
        <v>45979</v>
      </c>
      <c r="F320" s="12" t="s">
        <v>152</v>
      </c>
      <c r="G320" s="12" t="s">
        <v>1231</v>
      </c>
      <c r="H320" s="10" t="s">
        <v>197</v>
      </c>
      <c r="I320" s="10" t="s">
        <v>50</v>
      </c>
      <c r="J320" s="10" t="s">
        <v>66</v>
      </c>
      <c r="K320" s="10" t="s">
        <v>182</v>
      </c>
      <c r="L320" s="10" t="s">
        <v>12</v>
      </c>
      <c r="M320" s="10" t="s">
        <v>17</v>
      </c>
      <c r="N320" s="10" t="s">
        <v>51</v>
      </c>
    </row>
    <row r="321" spans="1:14" s="5" customFormat="1" ht="110.1" customHeight="1" x14ac:dyDescent="0.25">
      <c r="A321" s="8"/>
      <c r="B321" s="53" t="s">
        <v>1233</v>
      </c>
      <c r="C321" s="54"/>
      <c r="D321" s="54"/>
      <c r="E321" s="54"/>
      <c r="F321" s="54"/>
      <c r="G321" s="54"/>
      <c r="H321" s="54"/>
      <c r="I321" s="54"/>
      <c r="J321" s="54"/>
      <c r="K321" s="54"/>
      <c r="L321" s="54"/>
      <c r="M321" s="54"/>
      <c r="N321" s="54"/>
    </row>
    <row r="322" spans="1:14" s="5" customFormat="1" ht="139.5" customHeight="1" x14ac:dyDescent="0.25">
      <c r="A322" s="60" t="s">
        <v>1234</v>
      </c>
      <c r="B322" s="14" t="s">
        <v>1235</v>
      </c>
      <c r="C322" s="10" t="s">
        <v>1235</v>
      </c>
      <c r="D322" s="10" t="s">
        <v>1237</v>
      </c>
      <c r="E322" s="21">
        <v>45698</v>
      </c>
      <c r="F322" s="12" t="s">
        <v>152</v>
      </c>
      <c r="G322" s="12" t="s">
        <v>1236</v>
      </c>
      <c r="H322" s="10" t="s">
        <v>197</v>
      </c>
      <c r="I322" s="12" t="s">
        <v>11</v>
      </c>
      <c r="J322" s="10" t="s">
        <v>66</v>
      </c>
      <c r="K322" s="10" t="s">
        <v>182</v>
      </c>
      <c r="L322" s="12" t="s">
        <v>12</v>
      </c>
      <c r="M322" s="10" t="s">
        <v>17</v>
      </c>
      <c r="N322" s="10" t="s">
        <v>51</v>
      </c>
    </row>
    <row r="323" spans="1:14" s="5" customFormat="1" ht="128.25" customHeight="1" x14ac:dyDescent="0.25">
      <c r="A323" s="60"/>
      <c r="B323" s="14" t="s">
        <v>1238</v>
      </c>
      <c r="C323" s="10" t="s">
        <v>1240</v>
      </c>
      <c r="D323" s="12" t="s">
        <v>1241</v>
      </c>
      <c r="E323" s="21">
        <v>45712</v>
      </c>
      <c r="F323" s="12" t="s">
        <v>152</v>
      </c>
      <c r="G323" s="12" t="s">
        <v>1239</v>
      </c>
      <c r="H323" s="10" t="s">
        <v>197</v>
      </c>
      <c r="I323" s="12" t="s">
        <v>11</v>
      </c>
      <c r="J323" s="10" t="s">
        <v>66</v>
      </c>
      <c r="K323" s="10" t="s">
        <v>182</v>
      </c>
      <c r="L323" s="12" t="s">
        <v>12</v>
      </c>
      <c r="M323" s="10" t="s">
        <v>17</v>
      </c>
      <c r="N323" s="10" t="s">
        <v>51</v>
      </c>
    </row>
    <row r="324" spans="1:14" s="5" customFormat="1" ht="110.1" customHeight="1" x14ac:dyDescent="0.25">
      <c r="A324" s="60"/>
      <c r="B324" s="14" t="s">
        <v>1242</v>
      </c>
      <c r="C324" s="12" t="s">
        <v>1245</v>
      </c>
      <c r="D324" s="12" t="s">
        <v>1244</v>
      </c>
      <c r="E324" s="21">
        <v>45733</v>
      </c>
      <c r="F324" s="12" t="s">
        <v>152</v>
      </c>
      <c r="G324" s="12" t="s">
        <v>1243</v>
      </c>
      <c r="H324" s="10" t="s">
        <v>197</v>
      </c>
      <c r="I324" s="12" t="s">
        <v>11</v>
      </c>
      <c r="J324" s="10" t="s">
        <v>66</v>
      </c>
      <c r="K324" s="10" t="s">
        <v>182</v>
      </c>
      <c r="L324" s="12" t="s">
        <v>12</v>
      </c>
      <c r="M324" s="10" t="s">
        <v>17</v>
      </c>
      <c r="N324" s="10" t="s">
        <v>51</v>
      </c>
    </row>
    <row r="325" spans="1:14" s="5" customFormat="1" ht="110.1" customHeight="1" x14ac:dyDescent="0.25">
      <c r="A325" s="60"/>
      <c r="B325" s="28" t="s">
        <v>1246</v>
      </c>
      <c r="C325" s="12" t="s">
        <v>1248</v>
      </c>
      <c r="D325" s="12" t="s">
        <v>1249</v>
      </c>
      <c r="E325" s="20">
        <v>45754</v>
      </c>
      <c r="F325" s="12" t="s">
        <v>152</v>
      </c>
      <c r="G325" s="12" t="s">
        <v>1247</v>
      </c>
      <c r="H325" s="10" t="s">
        <v>197</v>
      </c>
      <c r="I325" s="12" t="s">
        <v>89</v>
      </c>
      <c r="J325" s="10" t="s">
        <v>66</v>
      </c>
      <c r="K325" s="10" t="s">
        <v>182</v>
      </c>
      <c r="L325" s="12" t="s">
        <v>12</v>
      </c>
      <c r="M325" s="10" t="s">
        <v>17</v>
      </c>
      <c r="N325" s="10" t="s">
        <v>51</v>
      </c>
    </row>
    <row r="326" spans="1:14" s="5" customFormat="1" ht="110.1" customHeight="1" x14ac:dyDescent="0.25">
      <c r="A326" s="60"/>
      <c r="B326" s="19" t="s">
        <v>843</v>
      </c>
      <c r="C326" s="10" t="s">
        <v>1250</v>
      </c>
      <c r="D326" s="10" t="s">
        <v>1251</v>
      </c>
      <c r="E326" s="20">
        <v>45768</v>
      </c>
      <c r="F326" s="12" t="s">
        <v>152</v>
      </c>
      <c r="G326" s="10" t="s">
        <v>1252</v>
      </c>
      <c r="H326" s="10" t="s">
        <v>197</v>
      </c>
      <c r="I326" s="12" t="s">
        <v>11</v>
      </c>
      <c r="J326" s="10" t="s">
        <v>66</v>
      </c>
      <c r="K326" s="10" t="s">
        <v>182</v>
      </c>
      <c r="L326" s="12" t="s">
        <v>12</v>
      </c>
      <c r="M326" s="10" t="s">
        <v>17</v>
      </c>
      <c r="N326" s="10" t="s">
        <v>51</v>
      </c>
    </row>
    <row r="327" spans="1:14" s="5" customFormat="1" ht="218.25" customHeight="1" x14ac:dyDescent="0.25">
      <c r="A327" s="60"/>
      <c r="B327" s="9" t="s">
        <v>1254</v>
      </c>
      <c r="C327" s="10" t="s">
        <v>1253</v>
      </c>
      <c r="D327" s="10" t="s">
        <v>1255</v>
      </c>
      <c r="E327" s="20">
        <v>45789</v>
      </c>
      <c r="F327" s="12" t="s">
        <v>152</v>
      </c>
      <c r="G327" s="10" t="s">
        <v>1256</v>
      </c>
      <c r="H327" s="10" t="s">
        <v>197</v>
      </c>
      <c r="I327" s="12" t="s">
        <v>11</v>
      </c>
      <c r="J327" s="10" t="s">
        <v>66</v>
      </c>
      <c r="K327" s="10" t="s">
        <v>182</v>
      </c>
      <c r="L327" s="12" t="s">
        <v>12</v>
      </c>
      <c r="M327" s="10" t="s">
        <v>17</v>
      </c>
      <c r="N327" s="10" t="s">
        <v>51</v>
      </c>
    </row>
    <row r="328" spans="1:14" s="5" customFormat="1" ht="124.5" customHeight="1" x14ac:dyDescent="0.25">
      <c r="A328" s="60"/>
      <c r="B328" s="14" t="s">
        <v>1257</v>
      </c>
      <c r="C328" s="10" t="s">
        <v>1258</v>
      </c>
      <c r="D328" s="12" t="s">
        <v>1259</v>
      </c>
      <c r="E328" s="21">
        <v>45803</v>
      </c>
      <c r="F328" s="12" t="s">
        <v>152</v>
      </c>
      <c r="G328" s="12" t="s">
        <v>1260</v>
      </c>
      <c r="H328" s="10" t="s">
        <v>197</v>
      </c>
      <c r="I328" s="12" t="s">
        <v>11</v>
      </c>
      <c r="J328" s="10" t="s">
        <v>66</v>
      </c>
      <c r="K328" s="10" t="s">
        <v>182</v>
      </c>
      <c r="L328" s="12" t="s">
        <v>12</v>
      </c>
      <c r="M328" s="10" t="s">
        <v>17</v>
      </c>
      <c r="N328" s="10" t="s">
        <v>51</v>
      </c>
    </row>
    <row r="329" spans="1:14" s="5" customFormat="1" ht="110.1" customHeight="1" x14ac:dyDescent="0.25">
      <c r="A329" s="8"/>
      <c r="B329" s="53" t="s">
        <v>1261</v>
      </c>
      <c r="C329" s="54"/>
      <c r="D329" s="54"/>
      <c r="E329" s="54"/>
      <c r="F329" s="54"/>
      <c r="G329" s="54"/>
      <c r="H329" s="54"/>
      <c r="I329" s="54"/>
      <c r="J329" s="54"/>
      <c r="K329" s="54"/>
      <c r="L329" s="54"/>
      <c r="M329" s="54"/>
      <c r="N329" s="54"/>
    </row>
    <row r="330" spans="1:14" s="5" customFormat="1" ht="110.1" customHeight="1" x14ac:dyDescent="0.25">
      <c r="A330" s="60" t="s">
        <v>1262</v>
      </c>
      <c r="B330" s="9" t="s">
        <v>1263</v>
      </c>
      <c r="C330" s="10" t="s">
        <v>1263</v>
      </c>
      <c r="D330" s="10" t="s">
        <v>1263</v>
      </c>
      <c r="E330" s="20" t="s">
        <v>1264</v>
      </c>
      <c r="F330" s="34">
        <v>0.625</v>
      </c>
      <c r="G330" s="10" t="s">
        <v>1265</v>
      </c>
      <c r="H330" s="10" t="s">
        <v>1266</v>
      </c>
      <c r="I330" s="10" t="s">
        <v>11</v>
      </c>
      <c r="J330" s="10" t="s">
        <v>66</v>
      </c>
      <c r="K330" s="10" t="s">
        <v>182</v>
      </c>
      <c r="L330" s="12" t="s">
        <v>12</v>
      </c>
      <c r="M330" s="10" t="s">
        <v>17</v>
      </c>
      <c r="N330" s="10" t="s">
        <v>51</v>
      </c>
    </row>
    <row r="331" spans="1:14" s="5" customFormat="1" ht="110.1" customHeight="1" x14ac:dyDescent="0.25">
      <c r="A331" s="60"/>
      <c r="B331" s="14" t="s">
        <v>1267</v>
      </c>
      <c r="C331" s="12" t="s">
        <v>1267</v>
      </c>
      <c r="D331" s="10" t="s">
        <v>1267</v>
      </c>
      <c r="E331" s="21" t="s">
        <v>1268</v>
      </c>
      <c r="F331" s="35">
        <v>0.625</v>
      </c>
      <c r="G331" s="12" t="s">
        <v>1269</v>
      </c>
      <c r="H331" s="10" t="s">
        <v>1266</v>
      </c>
      <c r="I331" s="10" t="s">
        <v>11</v>
      </c>
      <c r="J331" s="10" t="s">
        <v>66</v>
      </c>
      <c r="K331" s="10" t="s">
        <v>182</v>
      </c>
      <c r="L331" s="12" t="s">
        <v>12</v>
      </c>
      <c r="M331" s="10" t="s">
        <v>17</v>
      </c>
      <c r="N331" s="10" t="s">
        <v>51</v>
      </c>
    </row>
    <row r="332" spans="1:14" s="5" customFormat="1" ht="110.1" customHeight="1" x14ac:dyDescent="0.25">
      <c r="A332" s="60"/>
      <c r="B332" s="14" t="s">
        <v>1270</v>
      </c>
      <c r="C332" s="10" t="s">
        <v>1270</v>
      </c>
      <c r="D332" s="10" t="s">
        <v>1270</v>
      </c>
      <c r="E332" s="21" t="s">
        <v>1271</v>
      </c>
      <c r="F332" s="35">
        <v>0.625</v>
      </c>
      <c r="G332" s="12" t="s">
        <v>1272</v>
      </c>
      <c r="H332" s="10" t="s">
        <v>1266</v>
      </c>
      <c r="I332" s="10" t="s">
        <v>11</v>
      </c>
      <c r="J332" s="10" t="s">
        <v>66</v>
      </c>
      <c r="K332" s="10" t="s">
        <v>182</v>
      </c>
      <c r="L332" s="12" t="s">
        <v>12</v>
      </c>
      <c r="M332" s="10" t="s">
        <v>17</v>
      </c>
      <c r="N332" s="10" t="s">
        <v>51</v>
      </c>
    </row>
    <row r="333" spans="1:14" s="5" customFormat="1" ht="110.1" customHeight="1" x14ac:dyDescent="0.25">
      <c r="A333" s="60"/>
      <c r="B333" s="9" t="s">
        <v>1273</v>
      </c>
      <c r="C333" s="10" t="s">
        <v>1273</v>
      </c>
      <c r="D333" s="10" t="s">
        <v>1273</v>
      </c>
      <c r="E333" s="20" t="s">
        <v>394</v>
      </c>
      <c r="F333" s="34">
        <v>0.625</v>
      </c>
      <c r="G333" s="10" t="s">
        <v>1274</v>
      </c>
      <c r="H333" s="10" t="s">
        <v>1266</v>
      </c>
      <c r="I333" s="10" t="s">
        <v>11</v>
      </c>
      <c r="J333" s="10" t="s">
        <v>66</v>
      </c>
      <c r="K333" s="10" t="s">
        <v>182</v>
      </c>
      <c r="L333" s="12" t="s">
        <v>12</v>
      </c>
      <c r="M333" s="10" t="s">
        <v>17</v>
      </c>
      <c r="N333" s="10" t="s">
        <v>51</v>
      </c>
    </row>
    <row r="334" spans="1:14" s="5" customFormat="1" ht="110.1" customHeight="1" x14ac:dyDescent="0.25">
      <c r="A334" s="60"/>
      <c r="B334" s="19" t="s">
        <v>1275</v>
      </c>
      <c r="C334" s="10" t="s">
        <v>1275</v>
      </c>
      <c r="D334" s="10" t="s">
        <v>1275</v>
      </c>
      <c r="E334" s="20" t="s">
        <v>1276</v>
      </c>
      <c r="F334" s="34">
        <v>0.625</v>
      </c>
      <c r="G334" s="10" t="s">
        <v>1277</v>
      </c>
      <c r="H334" s="10" t="s">
        <v>1266</v>
      </c>
      <c r="I334" s="10" t="s">
        <v>11</v>
      </c>
      <c r="J334" s="10" t="s">
        <v>66</v>
      </c>
      <c r="K334" s="10" t="s">
        <v>182</v>
      </c>
      <c r="L334" s="12" t="s">
        <v>12</v>
      </c>
      <c r="M334" s="10" t="s">
        <v>17</v>
      </c>
      <c r="N334" s="10" t="s">
        <v>51</v>
      </c>
    </row>
    <row r="335" spans="1:14" s="5" customFormat="1" ht="123" customHeight="1" x14ac:dyDescent="0.25">
      <c r="A335" s="60"/>
      <c r="B335" s="14" t="s">
        <v>1278</v>
      </c>
      <c r="C335" s="10" t="s">
        <v>1278</v>
      </c>
      <c r="D335" s="12" t="s">
        <v>1278</v>
      </c>
      <c r="E335" s="21" t="s">
        <v>398</v>
      </c>
      <c r="F335" s="35">
        <v>0.625</v>
      </c>
      <c r="G335" s="12" t="s">
        <v>1279</v>
      </c>
      <c r="H335" s="10" t="s">
        <v>1266</v>
      </c>
      <c r="I335" s="10" t="s">
        <v>11</v>
      </c>
      <c r="J335" s="10" t="s">
        <v>66</v>
      </c>
      <c r="K335" s="10" t="s">
        <v>182</v>
      </c>
      <c r="L335" s="12" t="s">
        <v>12</v>
      </c>
      <c r="M335" s="10" t="s">
        <v>17</v>
      </c>
      <c r="N335" s="10" t="s">
        <v>51</v>
      </c>
    </row>
    <row r="336" spans="1:14" s="5" customFormat="1" ht="110.1" customHeight="1" x14ac:dyDescent="0.25">
      <c r="A336" s="8"/>
      <c r="B336" s="53" t="s">
        <v>1280</v>
      </c>
      <c r="C336" s="54"/>
      <c r="D336" s="54"/>
      <c r="E336" s="54"/>
      <c r="F336" s="54"/>
      <c r="G336" s="54"/>
      <c r="H336" s="54"/>
      <c r="I336" s="54"/>
      <c r="J336" s="54"/>
      <c r="K336" s="54"/>
      <c r="L336" s="54"/>
      <c r="M336" s="54"/>
      <c r="N336" s="54"/>
    </row>
    <row r="337" spans="1:14" s="5" customFormat="1" ht="110.1" customHeight="1" x14ac:dyDescent="0.25">
      <c r="A337" s="60" t="s">
        <v>77</v>
      </c>
      <c r="B337" s="9" t="s">
        <v>1281</v>
      </c>
      <c r="C337" s="12" t="s">
        <v>1283</v>
      </c>
      <c r="D337" s="12" t="s">
        <v>1282</v>
      </c>
      <c r="E337" s="21">
        <v>45699</v>
      </c>
      <c r="F337" s="35">
        <v>0.625</v>
      </c>
      <c r="G337" s="12" t="s">
        <v>1284</v>
      </c>
      <c r="H337" s="10" t="s">
        <v>92</v>
      </c>
      <c r="I337" s="10" t="s">
        <v>50</v>
      </c>
      <c r="J337" s="10" t="s">
        <v>66</v>
      </c>
      <c r="K337" s="10" t="s">
        <v>84</v>
      </c>
      <c r="L337" s="10" t="s">
        <v>12</v>
      </c>
      <c r="M337" s="10" t="s">
        <v>17</v>
      </c>
      <c r="N337" s="10" t="s">
        <v>15</v>
      </c>
    </row>
    <row r="338" spans="1:14" s="5" customFormat="1" ht="110.1" customHeight="1" x14ac:dyDescent="0.25">
      <c r="A338" s="60"/>
      <c r="B338" s="14" t="s">
        <v>1285</v>
      </c>
      <c r="C338" s="12" t="s">
        <v>1285</v>
      </c>
      <c r="D338" s="12" t="s">
        <v>1285</v>
      </c>
      <c r="E338" s="21">
        <v>45727</v>
      </c>
      <c r="F338" s="35">
        <v>0.625</v>
      </c>
      <c r="G338" s="12" t="s">
        <v>1284</v>
      </c>
      <c r="H338" s="10" t="s">
        <v>92</v>
      </c>
      <c r="I338" s="10" t="s">
        <v>50</v>
      </c>
      <c r="J338" s="10" t="s">
        <v>66</v>
      </c>
      <c r="K338" s="10" t="s">
        <v>84</v>
      </c>
      <c r="L338" s="10" t="s">
        <v>12</v>
      </c>
      <c r="M338" s="10" t="s">
        <v>17</v>
      </c>
      <c r="N338" s="10" t="s">
        <v>15</v>
      </c>
    </row>
    <row r="339" spans="1:14" s="5" customFormat="1" ht="110.1" customHeight="1" x14ac:dyDescent="0.25">
      <c r="A339" s="60"/>
      <c r="B339" s="14" t="s">
        <v>1286</v>
      </c>
      <c r="C339" s="12" t="s">
        <v>1286</v>
      </c>
      <c r="D339" s="12" t="s">
        <v>1286</v>
      </c>
      <c r="E339" s="21">
        <v>45730</v>
      </c>
      <c r="F339" s="35">
        <v>0.625</v>
      </c>
      <c r="G339" s="12" t="s">
        <v>1284</v>
      </c>
      <c r="H339" s="10" t="s">
        <v>92</v>
      </c>
      <c r="I339" s="10" t="s">
        <v>50</v>
      </c>
      <c r="J339" s="10" t="s">
        <v>66</v>
      </c>
      <c r="K339" s="10" t="s">
        <v>84</v>
      </c>
      <c r="L339" s="10" t="s">
        <v>12</v>
      </c>
      <c r="M339" s="10" t="s">
        <v>17</v>
      </c>
      <c r="N339" s="10" t="s">
        <v>15</v>
      </c>
    </row>
    <row r="340" spans="1:14" s="5" customFormat="1" ht="110.1" customHeight="1" x14ac:dyDescent="0.25">
      <c r="A340" s="60"/>
      <c r="B340" s="9" t="s">
        <v>147</v>
      </c>
      <c r="C340" s="12" t="s">
        <v>147</v>
      </c>
      <c r="D340" s="12" t="s">
        <v>147</v>
      </c>
      <c r="E340" s="21">
        <v>45733</v>
      </c>
      <c r="F340" s="35">
        <v>0.625</v>
      </c>
      <c r="G340" s="12" t="s">
        <v>1284</v>
      </c>
      <c r="H340" s="10" t="s">
        <v>92</v>
      </c>
      <c r="I340" s="10" t="s">
        <v>50</v>
      </c>
      <c r="J340" s="10" t="s">
        <v>66</v>
      </c>
      <c r="K340" s="10" t="s">
        <v>84</v>
      </c>
      <c r="L340" s="10" t="s">
        <v>12</v>
      </c>
      <c r="M340" s="10" t="s">
        <v>17</v>
      </c>
      <c r="N340" s="10" t="s">
        <v>15</v>
      </c>
    </row>
    <row r="341" spans="1:14" s="5" customFormat="1" ht="110.1" customHeight="1" x14ac:dyDescent="0.25">
      <c r="A341" s="60"/>
      <c r="B341" s="9" t="s">
        <v>1287</v>
      </c>
      <c r="C341" s="12" t="s">
        <v>1287</v>
      </c>
      <c r="D341" s="12" t="s">
        <v>1287</v>
      </c>
      <c r="E341" s="21">
        <v>45734</v>
      </c>
      <c r="F341" s="35">
        <v>0.625</v>
      </c>
      <c r="G341" s="12" t="s">
        <v>1284</v>
      </c>
      <c r="H341" s="10" t="s">
        <v>92</v>
      </c>
      <c r="I341" s="10" t="s">
        <v>50</v>
      </c>
      <c r="J341" s="10" t="s">
        <v>66</v>
      </c>
      <c r="K341" s="10" t="s">
        <v>84</v>
      </c>
      <c r="L341" s="10" t="s">
        <v>12</v>
      </c>
      <c r="M341" s="10" t="s">
        <v>17</v>
      </c>
      <c r="N341" s="10" t="s">
        <v>15</v>
      </c>
    </row>
    <row r="342" spans="1:14" s="5" customFormat="1" ht="110.1" customHeight="1" x14ac:dyDescent="0.25">
      <c r="A342" s="60"/>
      <c r="B342" s="14" t="s">
        <v>1288</v>
      </c>
      <c r="C342" s="12" t="s">
        <v>1288</v>
      </c>
      <c r="D342" s="12" t="s">
        <v>1288</v>
      </c>
      <c r="E342" s="21">
        <v>45735</v>
      </c>
      <c r="F342" s="35">
        <v>0.625</v>
      </c>
      <c r="G342" s="12" t="s">
        <v>1284</v>
      </c>
      <c r="H342" s="10" t="s">
        <v>92</v>
      </c>
      <c r="I342" s="10" t="s">
        <v>50</v>
      </c>
      <c r="J342" s="10" t="s">
        <v>66</v>
      </c>
      <c r="K342" s="10" t="s">
        <v>84</v>
      </c>
      <c r="L342" s="10" t="s">
        <v>12</v>
      </c>
      <c r="M342" s="10" t="s">
        <v>17</v>
      </c>
      <c r="N342" s="10" t="s">
        <v>15</v>
      </c>
    </row>
    <row r="343" spans="1:14" s="5" customFormat="1" ht="110.1" customHeight="1" x14ac:dyDescent="0.25">
      <c r="A343" s="60"/>
      <c r="B343" s="14" t="s">
        <v>1289</v>
      </c>
      <c r="C343" s="12" t="s">
        <v>1289</v>
      </c>
      <c r="D343" s="12" t="s">
        <v>1289</v>
      </c>
      <c r="E343" s="21">
        <v>45736</v>
      </c>
      <c r="F343" s="35">
        <v>0.625</v>
      </c>
      <c r="G343" s="12" t="s">
        <v>1284</v>
      </c>
      <c r="H343" s="10" t="s">
        <v>92</v>
      </c>
      <c r="I343" s="10" t="s">
        <v>50</v>
      </c>
      <c r="J343" s="10" t="s">
        <v>66</v>
      </c>
      <c r="K343" s="10" t="s">
        <v>84</v>
      </c>
      <c r="L343" s="10" t="s">
        <v>12</v>
      </c>
      <c r="M343" s="10" t="s">
        <v>17</v>
      </c>
      <c r="N343" s="10" t="s">
        <v>15</v>
      </c>
    </row>
    <row r="344" spans="1:14" s="5" customFormat="1" ht="110.1" customHeight="1" x14ac:dyDescent="0.25">
      <c r="A344" s="8"/>
      <c r="B344" s="53" t="s">
        <v>1290</v>
      </c>
      <c r="C344" s="54"/>
      <c r="D344" s="54"/>
      <c r="E344" s="54"/>
      <c r="F344" s="54"/>
      <c r="G344" s="54"/>
      <c r="H344" s="54"/>
      <c r="I344" s="54"/>
      <c r="J344" s="54"/>
      <c r="K344" s="54"/>
      <c r="L344" s="54"/>
      <c r="M344" s="54"/>
      <c r="N344" s="54"/>
    </row>
    <row r="345" spans="1:14" s="5" customFormat="1" ht="110.1" customHeight="1" x14ac:dyDescent="0.25">
      <c r="A345" s="60" t="s">
        <v>78</v>
      </c>
      <c r="B345" s="14" t="s">
        <v>1291</v>
      </c>
      <c r="C345" s="12" t="s">
        <v>1291</v>
      </c>
      <c r="D345" s="12" t="s">
        <v>1291</v>
      </c>
      <c r="E345" s="36">
        <v>45691</v>
      </c>
      <c r="F345" s="12" t="s">
        <v>18</v>
      </c>
      <c r="G345" s="12" t="s">
        <v>1292</v>
      </c>
      <c r="H345" s="12" t="s">
        <v>90</v>
      </c>
      <c r="I345" s="10" t="s">
        <v>50</v>
      </c>
      <c r="J345" s="10" t="s">
        <v>66</v>
      </c>
      <c r="K345" s="12" t="s">
        <v>19</v>
      </c>
      <c r="L345" s="10" t="s">
        <v>12</v>
      </c>
      <c r="M345" s="10" t="s">
        <v>17</v>
      </c>
      <c r="N345" s="12" t="s">
        <v>82</v>
      </c>
    </row>
    <row r="346" spans="1:14" s="5" customFormat="1" ht="110.1" customHeight="1" x14ac:dyDescent="0.25">
      <c r="A346" s="60"/>
      <c r="B346" s="14" t="s">
        <v>1287</v>
      </c>
      <c r="C346" s="12" t="s">
        <v>1287</v>
      </c>
      <c r="D346" s="12" t="s">
        <v>1287</v>
      </c>
      <c r="E346" s="36">
        <v>45726</v>
      </c>
      <c r="F346" s="12" t="s">
        <v>18</v>
      </c>
      <c r="G346" s="12" t="s">
        <v>1293</v>
      </c>
      <c r="H346" s="12" t="s">
        <v>90</v>
      </c>
      <c r="I346" s="10" t="s">
        <v>50</v>
      </c>
      <c r="J346" s="10" t="s">
        <v>66</v>
      </c>
      <c r="K346" s="12" t="s">
        <v>19</v>
      </c>
      <c r="L346" s="10" t="s">
        <v>12</v>
      </c>
      <c r="M346" s="10" t="s">
        <v>17</v>
      </c>
      <c r="N346" s="12" t="s">
        <v>82</v>
      </c>
    </row>
    <row r="347" spans="1:14" s="5" customFormat="1" ht="110.1" customHeight="1" x14ac:dyDescent="0.25">
      <c r="A347" s="60"/>
      <c r="B347" s="14" t="s">
        <v>1294</v>
      </c>
      <c r="C347" s="12" t="s">
        <v>1294</v>
      </c>
      <c r="D347" s="12" t="s">
        <v>1294</v>
      </c>
      <c r="E347" s="36">
        <v>45756</v>
      </c>
      <c r="F347" s="12" t="s">
        <v>18</v>
      </c>
      <c r="G347" s="12" t="s">
        <v>1295</v>
      </c>
      <c r="H347" s="12" t="s">
        <v>90</v>
      </c>
      <c r="I347" s="10" t="s">
        <v>50</v>
      </c>
      <c r="J347" s="10" t="s">
        <v>66</v>
      </c>
      <c r="K347" s="12" t="s">
        <v>19</v>
      </c>
      <c r="L347" s="10" t="s">
        <v>12</v>
      </c>
      <c r="M347" s="10" t="s">
        <v>17</v>
      </c>
      <c r="N347" s="12" t="s">
        <v>82</v>
      </c>
    </row>
    <row r="348" spans="1:14" s="5" customFormat="1" ht="249" customHeight="1" x14ac:dyDescent="0.25">
      <c r="A348" s="60"/>
      <c r="B348" s="14" t="s">
        <v>1296</v>
      </c>
      <c r="C348" s="12" t="s">
        <v>1296</v>
      </c>
      <c r="D348" s="12" t="s">
        <v>1296</v>
      </c>
      <c r="E348" s="36">
        <v>45792</v>
      </c>
      <c r="F348" s="12" t="s">
        <v>18</v>
      </c>
      <c r="G348" s="12" t="s">
        <v>1297</v>
      </c>
      <c r="H348" s="12" t="s">
        <v>90</v>
      </c>
      <c r="I348" s="10" t="s">
        <v>50</v>
      </c>
      <c r="J348" s="10" t="s">
        <v>66</v>
      </c>
      <c r="K348" s="12" t="s">
        <v>19</v>
      </c>
      <c r="L348" s="10" t="s">
        <v>12</v>
      </c>
      <c r="M348" s="10" t="s">
        <v>17</v>
      </c>
      <c r="N348" s="12" t="s">
        <v>82</v>
      </c>
    </row>
    <row r="349" spans="1:14" s="5" customFormat="1" ht="110.1" customHeight="1" x14ac:dyDescent="0.25">
      <c r="A349" s="60"/>
      <c r="B349" s="9" t="s">
        <v>1298</v>
      </c>
      <c r="C349" s="10" t="s">
        <v>1298</v>
      </c>
      <c r="D349" s="10" t="s">
        <v>1298</v>
      </c>
      <c r="E349" s="13">
        <v>45835</v>
      </c>
      <c r="F349" s="10" t="s">
        <v>18</v>
      </c>
      <c r="G349" s="10" t="s">
        <v>1299</v>
      </c>
      <c r="H349" s="12" t="s">
        <v>90</v>
      </c>
      <c r="I349" s="10" t="s">
        <v>50</v>
      </c>
      <c r="J349" s="10" t="s">
        <v>66</v>
      </c>
      <c r="K349" s="12" t="s">
        <v>19</v>
      </c>
      <c r="L349" s="10" t="s">
        <v>12</v>
      </c>
      <c r="M349" s="10" t="s">
        <v>17</v>
      </c>
      <c r="N349" s="12" t="s">
        <v>82</v>
      </c>
    </row>
    <row r="350" spans="1:14" s="5" customFormat="1" ht="110.1" customHeight="1" x14ac:dyDescent="0.25">
      <c r="A350" s="60"/>
      <c r="B350" s="9" t="s">
        <v>1300</v>
      </c>
      <c r="C350" s="10" t="s">
        <v>1300</v>
      </c>
      <c r="D350" s="10" t="s">
        <v>1300</v>
      </c>
      <c r="E350" s="13">
        <v>45915</v>
      </c>
      <c r="F350" s="10" t="s">
        <v>18</v>
      </c>
      <c r="G350" s="10" t="s">
        <v>1301</v>
      </c>
      <c r="H350" s="12" t="s">
        <v>90</v>
      </c>
      <c r="I350" s="10" t="s">
        <v>50</v>
      </c>
      <c r="J350" s="10" t="s">
        <v>66</v>
      </c>
      <c r="K350" s="12" t="s">
        <v>19</v>
      </c>
      <c r="L350" s="10" t="s">
        <v>12</v>
      </c>
      <c r="M350" s="10" t="s">
        <v>17</v>
      </c>
      <c r="N350" s="12" t="s">
        <v>82</v>
      </c>
    </row>
    <row r="351" spans="1:14" s="5" customFormat="1" ht="110.1" customHeight="1" x14ac:dyDescent="0.25">
      <c r="A351" s="60"/>
      <c r="B351" s="9" t="s">
        <v>1302</v>
      </c>
      <c r="C351" s="10" t="s">
        <v>1302</v>
      </c>
      <c r="D351" s="10" t="s">
        <v>1302</v>
      </c>
      <c r="E351" s="13">
        <v>45943</v>
      </c>
      <c r="F351" s="10" t="s">
        <v>18</v>
      </c>
      <c r="G351" s="10" t="s">
        <v>1303</v>
      </c>
      <c r="H351" s="12" t="s">
        <v>90</v>
      </c>
      <c r="I351" s="10" t="s">
        <v>50</v>
      </c>
      <c r="J351" s="10" t="s">
        <v>66</v>
      </c>
      <c r="K351" s="12" t="s">
        <v>19</v>
      </c>
      <c r="L351" s="10" t="s">
        <v>12</v>
      </c>
      <c r="M351" s="10" t="s">
        <v>17</v>
      </c>
      <c r="N351" s="12" t="s">
        <v>82</v>
      </c>
    </row>
    <row r="352" spans="1:14" s="5" customFormat="1" ht="110.1" customHeight="1" x14ac:dyDescent="0.25">
      <c r="A352" s="8"/>
      <c r="B352" s="53" t="s">
        <v>80</v>
      </c>
      <c r="C352" s="54"/>
      <c r="D352" s="54"/>
      <c r="E352" s="54"/>
      <c r="F352" s="54"/>
      <c r="G352" s="54"/>
      <c r="H352" s="54"/>
      <c r="I352" s="54"/>
      <c r="J352" s="54"/>
      <c r="K352" s="54"/>
      <c r="L352" s="54"/>
      <c r="M352" s="54"/>
      <c r="N352" s="54"/>
    </row>
    <row r="353" spans="1:14" s="5" customFormat="1" ht="110.1" customHeight="1" x14ac:dyDescent="0.25">
      <c r="A353" s="60" t="s">
        <v>79</v>
      </c>
      <c r="B353" s="9" t="s">
        <v>142</v>
      </c>
      <c r="C353" s="10" t="s">
        <v>144</v>
      </c>
      <c r="D353" s="10" t="s">
        <v>143</v>
      </c>
      <c r="E353" s="26" t="s">
        <v>21</v>
      </c>
      <c r="F353" s="24">
        <v>0.64583333333333337</v>
      </c>
      <c r="G353" s="10" t="s">
        <v>23</v>
      </c>
      <c r="H353" s="10" t="s">
        <v>91</v>
      </c>
      <c r="I353" s="10" t="s">
        <v>20</v>
      </c>
      <c r="J353" s="10" t="s">
        <v>66</v>
      </c>
      <c r="K353" s="10" t="s">
        <v>24</v>
      </c>
      <c r="L353" s="26" t="s">
        <v>22</v>
      </c>
      <c r="M353" s="10" t="s">
        <v>17</v>
      </c>
      <c r="N353" s="12" t="s">
        <v>82</v>
      </c>
    </row>
    <row r="354" spans="1:14" s="5" customFormat="1" ht="110.1" customHeight="1" x14ac:dyDescent="0.25">
      <c r="A354" s="60"/>
      <c r="B354" s="14" t="s">
        <v>25</v>
      </c>
      <c r="C354" s="12" t="s">
        <v>172</v>
      </c>
      <c r="D354" s="12" t="s">
        <v>173</v>
      </c>
      <c r="E354" s="29" t="s">
        <v>26</v>
      </c>
      <c r="F354" s="37">
        <v>0.64583333333333337</v>
      </c>
      <c r="G354" s="12" t="s">
        <v>27</v>
      </c>
      <c r="H354" s="10" t="s">
        <v>91</v>
      </c>
      <c r="I354" s="10" t="s">
        <v>20</v>
      </c>
      <c r="J354" s="10" t="s">
        <v>66</v>
      </c>
      <c r="K354" s="10" t="s">
        <v>24</v>
      </c>
      <c r="L354" s="26" t="s">
        <v>22</v>
      </c>
      <c r="M354" s="10" t="s">
        <v>17</v>
      </c>
      <c r="N354" s="12" t="s">
        <v>82</v>
      </c>
    </row>
    <row r="355" spans="1:14" s="5" customFormat="1" ht="171" customHeight="1" x14ac:dyDescent="0.25">
      <c r="A355" s="60"/>
      <c r="B355" s="9" t="s">
        <v>28</v>
      </c>
      <c r="C355" s="10" t="s">
        <v>31</v>
      </c>
      <c r="D355" s="10" t="s">
        <v>29</v>
      </c>
      <c r="E355" s="38">
        <v>45443</v>
      </c>
      <c r="F355" s="24">
        <v>0.64583333333333337</v>
      </c>
      <c r="G355" s="10" t="s">
        <v>30</v>
      </c>
      <c r="H355" s="10" t="s">
        <v>91</v>
      </c>
      <c r="I355" s="10" t="s">
        <v>20</v>
      </c>
      <c r="J355" s="10" t="s">
        <v>66</v>
      </c>
      <c r="K355" s="10" t="s">
        <v>24</v>
      </c>
      <c r="L355" s="26" t="s">
        <v>22</v>
      </c>
      <c r="M355" s="10" t="s">
        <v>17</v>
      </c>
      <c r="N355" s="12" t="s">
        <v>82</v>
      </c>
    </row>
    <row r="356" spans="1:14" s="5" customFormat="1" ht="110.1" customHeight="1" x14ac:dyDescent="0.25">
      <c r="A356" s="60"/>
      <c r="B356" s="14" t="s">
        <v>147</v>
      </c>
      <c r="C356" s="12" t="s">
        <v>145</v>
      </c>
      <c r="D356" s="12" t="s">
        <v>146</v>
      </c>
      <c r="E356" s="12" t="s">
        <v>32</v>
      </c>
      <c r="F356" s="37">
        <v>0.64583333333333337</v>
      </c>
      <c r="G356" s="12" t="s">
        <v>33</v>
      </c>
      <c r="H356" s="10" t="s">
        <v>91</v>
      </c>
      <c r="I356" s="10" t="s">
        <v>20</v>
      </c>
      <c r="J356" s="10" t="s">
        <v>66</v>
      </c>
      <c r="K356" s="10" t="s">
        <v>24</v>
      </c>
      <c r="L356" s="26" t="s">
        <v>22</v>
      </c>
      <c r="M356" s="10" t="s">
        <v>17</v>
      </c>
      <c r="N356" s="12" t="s">
        <v>82</v>
      </c>
    </row>
    <row r="357" spans="1:14" s="5" customFormat="1" ht="110.1" customHeight="1" x14ac:dyDescent="0.25">
      <c r="A357" s="60"/>
      <c r="B357" s="14" t="s">
        <v>148</v>
      </c>
      <c r="C357" s="12" t="s">
        <v>149</v>
      </c>
      <c r="D357" s="12" t="s">
        <v>141</v>
      </c>
      <c r="E357" s="29" t="s">
        <v>34</v>
      </c>
      <c r="F357" s="37">
        <v>0.64583333333333337</v>
      </c>
      <c r="G357" s="12" t="s">
        <v>35</v>
      </c>
      <c r="H357" s="10" t="s">
        <v>91</v>
      </c>
      <c r="I357" s="10" t="s">
        <v>20</v>
      </c>
      <c r="J357" s="10" t="s">
        <v>66</v>
      </c>
      <c r="K357" s="10" t="s">
        <v>24</v>
      </c>
      <c r="L357" s="26" t="s">
        <v>22</v>
      </c>
      <c r="M357" s="10" t="s">
        <v>17</v>
      </c>
      <c r="N357" s="12" t="s">
        <v>82</v>
      </c>
    </row>
    <row r="358" spans="1:14" s="5" customFormat="1" ht="110.1" customHeight="1" x14ac:dyDescent="0.25">
      <c r="A358" s="60"/>
      <c r="B358" s="14" t="s">
        <v>131</v>
      </c>
      <c r="C358" s="12" t="s">
        <v>150</v>
      </c>
      <c r="D358" s="12" t="s">
        <v>151</v>
      </c>
      <c r="E358" s="12" t="s">
        <v>36</v>
      </c>
      <c r="F358" s="37">
        <v>0.64583333333333337</v>
      </c>
      <c r="G358" s="12" t="s">
        <v>37</v>
      </c>
      <c r="H358" s="10" t="s">
        <v>91</v>
      </c>
      <c r="I358" s="10" t="s">
        <v>20</v>
      </c>
      <c r="J358" s="10" t="s">
        <v>66</v>
      </c>
      <c r="K358" s="10" t="s">
        <v>24</v>
      </c>
      <c r="L358" s="26" t="s">
        <v>22</v>
      </c>
      <c r="M358" s="10" t="s">
        <v>17</v>
      </c>
      <c r="N358" s="12" t="s">
        <v>82</v>
      </c>
    </row>
    <row r="359" spans="1:14" s="5" customFormat="1" ht="110.1" customHeight="1" x14ac:dyDescent="0.25">
      <c r="A359" s="8"/>
      <c r="B359" s="53" t="s">
        <v>1304</v>
      </c>
      <c r="C359" s="54"/>
      <c r="D359" s="54"/>
      <c r="E359" s="54"/>
      <c r="F359" s="54"/>
      <c r="G359" s="54"/>
      <c r="H359" s="54"/>
      <c r="I359" s="54"/>
      <c r="J359" s="54"/>
      <c r="K359" s="54"/>
      <c r="L359" s="54"/>
      <c r="M359" s="54"/>
      <c r="N359" s="54"/>
    </row>
    <row r="360" spans="1:14" s="5" customFormat="1" ht="110.1" customHeight="1" x14ac:dyDescent="0.25">
      <c r="A360" s="60" t="s">
        <v>1305</v>
      </c>
      <c r="B360" s="14" t="s">
        <v>1306</v>
      </c>
      <c r="C360" s="10" t="s">
        <v>1308</v>
      </c>
      <c r="D360" s="12" t="s">
        <v>1307</v>
      </c>
      <c r="E360" s="20">
        <v>45658</v>
      </c>
      <c r="F360" s="12" t="s">
        <v>62</v>
      </c>
      <c r="G360" s="12" t="s">
        <v>1309</v>
      </c>
      <c r="H360" s="12" t="s">
        <v>197</v>
      </c>
      <c r="I360" s="10" t="s">
        <v>20</v>
      </c>
      <c r="J360" s="10" t="s">
        <v>70</v>
      </c>
      <c r="K360" s="12" t="s">
        <v>71</v>
      </c>
      <c r="L360" s="12" t="s">
        <v>41</v>
      </c>
      <c r="M360" s="10" t="s">
        <v>43</v>
      </c>
      <c r="N360" s="12" t="s">
        <v>82</v>
      </c>
    </row>
    <row r="361" spans="1:14" s="5" customFormat="1" ht="110.1" customHeight="1" x14ac:dyDescent="0.25">
      <c r="A361" s="60"/>
      <c r="B361" s="14" t="s">
        <v>1310</v>
      </c>
      <c r="C361" s="10" t="s">
        <v>1311</v>
      </c>
      <c r="D361" s="12" t="s">
        <v>1331</v>
      </c>
      <c r="E361" s="20">
        <v>45689</v>
      </c>
      <c r="F361" s="12" t="s">
        <v>62</v>
      </c>
      <c r="G361" s="12" t="s">
        <v>1312</v>
      </c>
      <c r="H361" s="12" t="s">
        <v>197</v>
      </c>
      <c r="I361" s="10" t="s">
        <v>20</v>
      </c>
      <c r="J361" s="10" t="s">
        <v>70</v>
      </c>
      <c r="K361" s="12" t="s">
        <v>71</v>
      </c>
      <c r="L361" s="12" t="s">
        <v>41</v>
      </c>
      <c r="M361" s="10" t="s">
        <v>43</v>
      </c>
      <c r="N361" s="12" t="s">
        <v>82</v>
      </c>
    </row>
    <row r="362" spans="1:14" s="5" customFormat="1" ht="110.1" customHeight="1" x14ac:dyDescent="0.25">
      <c r="A362" s="60"/>
      <c r="B362" s="9" t="s">
        <v>1313</v>
      </c>
      <c r="C362" s="26" t="s">
        <v>1313</v>
      </c>
      <c r="D362" s="10" t="s">
        <v>1314</v>
      </c>
      <c r="E362" s="20">
        <v>45717</v>
      </c>
      <c r="F362" s="10" t="s">
        <v>62</v>
      </c>
      <c r="G362" s="10" t="s">
        <v>1315</v>
      </c>
      <c r="H362" s="12" t="s">
        <v>197</v>
      </c>
      <c r="I362" s="10" t="s">
        <v>20</v>
      </c>
      <c r="J362" s="10" t="s">
        <v>70</v>
      </c>
      <c r="K362" s="12" t="s">
        <v>71</v>
      </c>
      <c r="L362" s="12" t="s">
        <v>41</v>
      </c>
      <c r="M362" s="10" t="s">
        <v>43</v>
      </c>
      <c r="N362" s="12" t="s">
        <v>82</v>
      </c>
    </row>
    <row r="363" spans="1:14" s="5" customFormat="1" ht="110.1" customHeight="1" x14ac:dyDescent="0.25">
      <c r="A363" s="60"/>
      <c r="B363" s="14" t="s">
        <v>1316</v>
      </c>
      <c r="C363" s="12" t="s">
        <v>1317</v>
      </c>
      <c r="D363" s="12" t="s">
        <v>1332</v>
      </c>
      <c r="E363" s="20">
        <v>45749</v>
      </c>
      <c r="F363" s="12" t="s">
        <v>62</v>
      </c>
      <c r="G363" s="12" t="s">
        <v>1318</v>
      </c>
      <c r="H363" s="12" t="s">
        <v>197</v>
      </c>
      <c r="I363" s="10" t="s">
        <v>20</v>
      </c>
      <c r="J363" s="10" t="s">
        <v>70</v>
      </c>
      <c r="K363" s="12" t="s">
        <v>71</v>
      </c>
      <c r="L363" s="12" t="s">
        <v>41</v>
      </c>
      <c r="M363" s="10" t="s">
        <v>43</v>
      </c>
      <c r="N363" s="12" t="s">
        <v>82</v>
      </c>
    </row>
    <row r="364" spans="1:14" s="5" customFormat="1" ht="110.1" customHeight="1" x14ac:dyDescent="0.25">
      <c r="A364" s="60"/>
      <c r="B364" s="14" t="s">
        <v>1319</v>
      </c>
      <c r="C364" s="12" t="s">
        <v>1319</v>
      </c>
      <c r="D364" s="12" t="s">
        <v>1333</v>
      </c>
      <c r="E364" s="20">
        <v>45778</v>
      </c>
      <c r="F364" s="12" t="s">
        <v>62</v>
      </c>
      <c r="G364" s="12" t="s">
        <v>1320</v>
      </c>
      <c r="H364" s="12" t="s">
        <v>197</v>
      </c>
      <c r="I364" s="10" t="s">
        <v>20</v>
      </c>
      <c r="J364" s="10" t="s">
        <v>70</v>
      </c>
      <c r="K364" s="12" t="s">
        <v>71</v>
      </c>
      <c r="L364" s="12" t="s">
        <v>41</v>
      </c>
      <c r="M364" s="10" t="s">
        <v>43</v>
      </c>
      <c r="N364" s="12" t="s">
        <v>82</v>
      </c>
    </row>
    <row r="365" spans="1:14" s="5" customFormat="1" ht="110.1" customHeight="1" x14ac:dyDescent="0.25">
      <c r="A365" s="60"/>
      <c r="B365" s="14" t="s">
        <v>1321</v>
      </c>
      <c r="C365" s="12" t="s">
        <v>1321</v>
      </c>
      <c r="D365" s="12" t="s">
        <v>1334</v>
      </c>
      <c r="E365" s="20">
        <v>45809</v>
      </c>
      <c r="F365" s="12" t="s">
        <v>62</v>
      </c>
      <c r="G365" s="12" t="s">
        <v>1322</v>
      </c>
      <c r="H365" s="12" t="s">
        <v>197</v>
      </c>
      <c r="I365" s="10" t="s">
        <v>20</v>
      </c>
      <c r="J365" s="10" t="s">
        <v>70</v>
      </c>
      <c r="K365" s="12" t="s">
        <v>71</v>
      </c>
      <c r="L365" s="12" t="s">
        <v>41</v>
      </c>
      <c r="M365" s="10" t="s">
        <v>43</v>
      </c>
      <c r="N365" s="12" t="s">
        <v>82</v>
      </c>
    </row>
    <row r="366" spans="1:14" s="5" customFormat="1" ht="110.1" customHeight="1" x14ac:dyDescent="0.25">
      <c r="A366" s="60"/>
      <c r="B366" s="14" t="s">
        <v>1323</v>
      </c>
      <c r="C366" s="12" t="s">
        <v>1323</v>
      </c>
      <c r="D366" s="12" t="s">
        <v>1335</v>
      </c>
      <c r="E366" s="20">
        <v>45931</v>
      </c>
      <c r="F366" s="12" t="s">
        <v>62</v>
      </c>
      <c r="G366" s="12" t="s">
        <v>1324</v>
      </c>
      <c r="H366" s="12" t="s">
        <v>197</v>
      </c>
      <c r="I366" s="10" t="s">
        <v>20</v>
      </c>
      <c r="J366" s="10" t="s">
        <v>70</v>
      </c>
      <c r="K366" s="12" t="s">
        <v>71</v>
      </c>
      <c r="L366" s="12" t="s">
        <v>41</v>
      </c>
      <c r="M366" s="10" t="s">
        <v>43</v>
      </c>
      <c r="N366" s="12" t="s">
        <v>82</v>
      </c>
    </row>
    <row r="367" spans="1:14" s="5" customFormat="1" ht="110.1" customHeight="1" x14ac:dyDescent="0.25">
      <c r="A367" s="60"/>
      <c r="B367" s="14" t="s">
        <v>1325</v>
      </c>
      <c r="C367" s="12" t="s">
        <v>1325</v>
      </c>
      <c r="D367" s="12" t="s">
        <v>1336</v>
      </c>
      <c r="E367" s="20">
        <v>45962</v>
      </c>
      <c r="F367" s="12" t="s">
        <v>62</v>
      </c>
      <c r="G367" s="12" t="s">
        <v>1326</v>
      </c>
      <c r="H367" s="12" t="s">
        <v>197</v>
      </c>
      <c r="I367" s="10" t="s">
        <v>20</v>
      </c>
      <c r="J367" s="10" t="s">
        <v>70</v>
      </c>
      <c r="K367" s="12" t="s">
        <v>71</v>
      </c>
      <c r="L367" s="12" t="s">
        <v>41</v>
      </c>
      <c r="M367" s="10" t="s">
        <v>43</v>
      </c>
      <c r="N367" s="12" t="s">
        <v>82</v>
      </c>
    </row>
    <row r="368" spans="1:14" s="5" customFormat="1" ht="110.1" customHeight="1" x14ac:dyDescent="0.25">
      <c r="A368" s="60"/>
      <c r="B368" s="14" t="s">
        <v>1327</v>
      </c>
      <c r="C368" s="12" t="s">
        <v>1327</v>
      </c>
      <c r="D368" s="12" t="s">
        <v>1337</v>
      </c>
      <c r="E368" s="20">
        <v>45962</v>
      </c>
      <c r="F368" s="12" t="s">
        <v>62</v>
      </c>
      <c r="G368" s="12" t="s">
        <v>1328</v>
      </c>
      <c r="H368" s="12" t="s">
        <v>197</v>
      </c>
      <c r="I368" s="10" t="s">
        <v>20</v>
      </c>
      <c r="J368" s="10" t="s">
        <v>70</v>
      </c>
      <c r="K368" s="12" t="s">
        <v>71</v>
      </c>
      <c r="L368" s="12" t="s">
        <v>41</v>
      </c>
      <c r="M368" s="10" t="s">
        <v>43</v>
      </c>
      <c r="N368" s="12" t="s">
        <v>82</v>
      </c>
    </row>
    <row r="369" spans="1:14" s="5" customFormat="1" ht="110.1" customHeight="1" x14ac:dyDescent="0.25">
      <c r="A369" s="60"/>
      <c r="B369" s="14" t="s">
        <v>1329</v>
      </c>
      <c r="C369" s="12" t="s">
        <v>1329</v>
      </c>
      <c r="D369" s="12" t="s">
        <v>1338</v>
      </c>
      <c r="E369" s="20">
        <v>45992</v>
      </c>
      <c r="F369" s="12" t="s">
        <v>62</v>
      </c>
      <c r="G369" s="12" t="s">
        <v>1330</v>
      </c>
      <c r="H369" s="12" t="s">
        <v>197</v>
      </c>
      <c r="I369" s="10" t="s">
        <v>20</v>
      </c>
      <c r="J369" s="10" t="s">
        <v>70</v>
      </c>
      <c r="K369" s="12" t="s">
        <v>71</v>
      </c>
      <c r="L369" s="12" t="s">
        <v>41</v>
      </c>
      <c r="M369" s="10" t="s">
        <v>43</v>
      </c>
      <c r="N369" s="12" t="s">
        <v>82</v>
      </c>
    </row>
    <row r="370" spans="1:14" s="5" customFormat="1" ht="110.1" customHeight="1" x14ac:dyDescent="0.25">
      <c r="A370" s="8"/>
      <c r="B370" s="53" t="s">
        <v>1339</v>
      </c>
      <c r="C370" s="54"/>
      <c r="D370" s="54"/>
      <c r="E370" s="54"/>
      <c r="F370" s="54"/>
      <c r="G370" s="54"/>
      <c r="H370" s="54"/>
      <c r="I370" s="54"/>
      <c r="J370" s="54"/>
      <c r="K370" s="54"/>
      <c r="L370" s="54"/>
      <c r="M370" s="54"/>
      <c r="N370" s="54"/>
    </row>
    <row r="371" spans="1:14" s="5" customFormat="1" ht="110.1" customHeight="1" x14ac:dyDescent="0.25">
      <c r="A371" s="60" t="s">
        <v>1340</v>
      </c>
      <c r="B371" s="9" t="s">
        <v>1341</v>
      </c>
      <c r="C371" s="10" t="s">
        <v>1342</v>
      </c>
      <c r="D371" s="10" t="s">
        <v>1343</v>
      </c>
      <c r="E371" s="20">
        <v>45684</v>
      </c>
      <c r="F371" s="12" t="s">
        <v>62</v>
      </c>
      <c r="G371" s="10" t="s">
        <v>1344</v>
      </c>
      <c r="H371" s="10" t="s">
        <v>197</v>
      </c>
      <c r="I371" s="10" t="s">
        <v>14</v>
      </c>
      <c r="J371" s="10" t="s">
        <v>54</v>
      </c>
      <c r="K371" s="10" t="s">
        <v>16</v>
      </c>
      <c r="L371" s="10" t="s">
        <v>12</v>
      </c>
      <c r="M371" s="10" t="s">
        <v>17</v>
      </c>
      <c r="N371" s="10" t="s">
        <v>51</v>
      </c>
    </row>
    <row r="372" spans="1:14" s="5" customFormat="1" ht="110.1" customHeight="1" x14ac:dyDescent="0.25">
      <c r="A372" s="60"/>
      <c r="B372" s="9" t="s">
        <v>1345</v>
      </c>
      <c r="C372" s="10" t="s">
        <v>1345</v>
      </c>
      <c r="D372" s="10" t="s">
        <v>1345</v>
      </c>
      <c r="E372" s="20">
        <v>45699</v>
      </c>
      <c r="F372" s="12" t="s">
        <v>62</v>
      </c>
      <c r="G372" s="10" t="s">
        <v>1346</v>
      </c>
      <c r="H372" s="10" t="s">
        <v>197</v>
      </c>
      <c r="I372" s="10" t="s">
        <v>14</v>
      </c>
      <c r="J372" s="10" t="s">
        <v>54</v>
      </c>
      <c r="K372" s="10" t="s">
        <v>16</v>
      </c>
      <c r="L372" s="10" t="s">
        <v>12</v>
      </c>
      <c r="M372" s="10" t="s">
        <v>17</v>
      </c>
      <c r="N372" s="10" t="s">
        <v>51</v>
      </c>
    </row>
    <row r="373" spans="1:14" s="5" customFormat="1" ht="110.1" customHeight="1" x14ac:dyDescent="0.25">
      <c r="A373" s="60"/>
      <c r="B373" s="9" t="s">
        <v>1347</v>
      </c>
      <c r="C373" s="10" t="s">
        <v>1347</v>
      </c>
      <c r="D373" s="10" t="s">
        <v>1347</v>
      </c>
      <c r="E373" s="10"/>
      <c r="F373" s="12" t="s">
        <v>62</v>
      </c>
      <c r="G373" s="10" t="s">
        <v>1348</v>
      </c>
      <c r="H373" s="10" t="s">
        <v>197</v>
      </c>
      <c r="I373" s="10" t="s">
        <v>14</v>
      </c>
      <c r="J373" s="10" t="s">
        <v>54</v>
      </c>
      <c r="K373" s="10" t="s">
        <v>16</v>
      </c>
      <c r="L373" s="10" t="s">
        <v>12</v>
      </c>
      <c r="M373" s="10" t="s">
        <v>17</v>
      </c>
      <c r="N373" s="10" t="s">
        <v>51</v>
      </c>
    </row>
    <row r="374" spans="1:14" s="5" customFormat="1" ht="110.1" customHeight="1" x14ac:dyDescent="0.25">
      <c r="A374" s="60"/>
      <c r="B374" s="9" t="s">
        <v>1349</v>
      </c>
      <c r="C374" s="10" t="s">
        <v>1349</v>
      </c>
      <c r="D374" s="10" t="s">
        <v>1349</v>
      </c>
      <c r="E374" s="10"/>
      <c r="F374" s="12" t="s">
        <v>62</v>
      </c>
      <c r="G374" s="10" t="s">
        <v>1350</v>
      </c>
      <c r="H374" s="10" t="s">
        <v>197</v>
      </c>
      <c r="I374" s="10" t="s">
        <v>14</v>
      </c>
      <c r="J374" s="10" t="s">
        <v>54</v>
      </c>
      <c r="K374" s="10" t="s">
        <v>16</v>
      </c>
      <c r="L374" s="10" t="s">
        <v>12</v>
      </c>
      <c r="M374" s="10" t="s">
        <v>17</v>
      </c>
      <c r="N374" s="10" t="s">
        <v>51</v>
      </c>
    </row>
    <row r="375" spans="1:14" s="5" customFormat="1" ht="110.1" customHeight="1" x14ac:dyDescent="0.25">
      <c r="A375" s="60"/>
      <c r="B375" s="9" t="s">
        <v>1351</v>
      </c>
      <c r="C375" s="10" t="s">
        <v>1352</v>
      </c>
      <c r="D375" s="10" t="s">
        <v>1352</v>
      </c>
      <c r="E375" s="10"/>
      <c r="F375" s="12" t="s">
        <v>62</v>
      </c>
      <c r="G375" s="10" t="s">
        <v>1353</v>
      </c>
      <c r="H375" s="10" t="s">
        <v>197</v>
      </c>
      <c r="I375" s="10" t="s">
        <v>14</v>
      </c>
      <c r="J375" s="10" t="s">
        <v>54</v>
      </c>
      <c r="K375" s="10" t="s">
        <v>16</v>
      </c>
      <c r="L375" s="10" t="s">
        <v>12</v>
      </c>
      <c r="M375" s="10" t="s">
        <v>17</v>
      </c>
      <c r="N375" s="10" t="s">
        <v>51</v>
      </c>
    </row>
    <row r="376" spans="1:14" s="5" customFormat="1" ht="110.1" customHeight="1" x14ac:dyDescent="0.25">
      <c r="A376" s="60"/>
      <c r="B376" s="9" t="s">
        <v>1354</v>
      </c>
      <c r="C376" s="10" t="s">
        <v>1354</v>
      </c>
      <c r="D376" s="10" t="s">
        <v>1354</v>
      </c>
      <c r="E376" s="10"/>
      <c r="F376" s="12" t="s">
        <v>62</v>
      </c>
      <c r="G376" s="10" t="s">
        <v>1357</v>
      </c>
      <c r="H376" s="10" t="s">
        <v>197</v>
      </c>
      <c r="I376" s="10" t="s">
        <v>14</v>
      </c>
      <c r="J376" s="10" t="s">
        <v>54</v>
      </c>
      <c r="K376" s="10" t="s">
        <v>16</v>
      </c>
      <c r="L376" s="10" t="s">
        <v>12</v>
      </c>
      <c r="M376" s="10" t="s">
        <v>17</v>
      </c>
      <c r="N376" s="10" t="s">
        <v>51</v>
      </c>
    </row>
    <row r="377" spans="1:14" s="5" customFormat="1" ht="110.1" customHeight="1" x14ac:dyDescent="0.25">
      <c r="A377" s="60"/>
      <c r="B377" s="9" t="s">
        <v>1355</v>
      </c>
      <c r="C377" s="10" t="s">
        <v>1355</v>
      </c>
      <c r="D377" s="10" t="s">
        <v>1355</v>
      </c>
      <c r="E377" s="10"/>
      <c r="F377" s="12" t="s">
        <v>62</v>
      </c>
      <c r="G377" s="10" t="s">
        <v>1356</v>
      </c>
      <c r="H377" s="10" t="s">
        <v>197</v>
      </c>
      <c r="I377" s="10" t="s">
        <v>14</v>
      </c>
      <c r="J377" s="10" t="s">
        <v>54</v>
      </c>
      <c r="K377" s="10" t="s">
        <v>16</v>
      </c>
      <c r="L377" s="10" t="s">
        <v>12</v>
      </c>
      <c r="M377" s="10" t="s">
        <v>17</v>
      </c>
      <c r="N377" s="10" t="s">
        <v>51</v>
      </c>
    </row>
    <row r="378" spans="1:14" s="5" customFormat="1" ht="110.1" customHeight="1" x14ac:dyDescent="0.25">
      <c r="A378" s="8"/>
      <c r="B378" s="53" t="s">
        <v>1360</v>
      </c>
      <c r="C378" s="54"/>
      <c r="D378" s="54"/>
      <c r="E378" s="54"/>
      <c r="F378" s="54"/>
      <c r="G378" s="54"/>
      <c r="H378" s="54"/>
      <c r="I378" s="54"/>
      <c r="J378" s="54"/>
      <c r="K378" s="54"/>
      <c r="L378" s="54"/>
      <c r="M378" s="54"/>
      <c r="N378" s="54"/>
    </row>
    <row r="379" spans="1:14" s="5" customFormat="1" ht="110.1" customHeight="1" x14ac:dyDescent="0.25">
      <c r="A379" s="60" t="s">
        <v>125</v>
      </c>
      <c r="B379" s="19" t="s">
        <v>118</v>
      </c>
      <c r="C379" s="10" t="s">
        <v>168</v>
      </c>
      <c r="D379" s="10" t="s">
        <v>171</v>
      </c>
      <c r="E379" s="10"/>
      <c r="F379" s="10" t="s">
        <v>69</v>
      </c>
      <c r="G379" s="10" t="s">
        <v>40</v>
      </c>
      <c r="H379" s="10" t="s">
        <v>123</v>
      </c>
      <c r="I379" s="10" t="s">
        <v>96</v>
      </c>
      <c r="J379" s="12" t="s">
        <v>86</v>
      </c>
      <c r="K379" s="10" t="s">
        <v>115</v>
      </c>
      <c r="L379" s="10" t="s">
        <v>41</v>
      </c>
      <c r="M379" s="10" t="s">
        <v>97</v>
      </c>
      <c r="N379" s="10" t="s">
        <v>94</v>
      </c>
    </row>
    <row r="380" spans="1:14" s="5" customFormat="1" ht="110.1" customHeight="1" x14ac:dyDescent="0.25">
      <c r="A380" s="60"/>
      <c r="B380" s="19" t="s">
        <v>119</v>
      </c>
      <c r="C380" s="10" t="s">
        <v>167</v>
      </c>
      <c r="D380" s="10" t="s">
        <v>171</v>
      </c>
      <c r="E380" s="10"/>
      <c r="F380" s="10" t="s">
        <v>69</v>
      </c>
      <c r="G380" s="10" t="s">
        <v>122</v>
      </c>
      <c r="H380" s="10" t="s">
        <v>123</v>
      </c>
      <c r="I380" s="10" t="s">
        <v>96</v>
      </c>
      <c r="J380" s="12" t="s">
        <v>86</v>
      </c>
      <c r="K380" s="10" t="s">
        <v>115</v>
      </c>
      <c r="L380" s="10" t="s">
        <v>41</v>
      </c>
      <c r="M380" s="10" t="s">
        <v>97</v>
      </c>
      <c r="N380" s="10" t="s">
        <v>94</v>
      </c>
    </row>
    <row r="381" spans="1:14" s="5" customFormat="1" ht="110.1" customHeight="1" x14ac:dyDescent="0.25">
      <c r="A381" s="60"/>
      <c r="B381" s="39" t="s">
        <v>120</v>
      </c>
      <c r="C381" s="40" t="s">
        <v>166</v>
      </c>
      <c r="D381" s="40" t="s">
        <v>171</v>
      </c>
      <c r="E381" s="40"/>
      <c r="F381" s="40" t="s">
        <v>69</v>
      </c>
      <c r="G381" s="40" t="s">
        <v>122</v>
      </c>
      <c r="H381" s="40" t="s">
        <v>123</v>
      </c>
      <c r="I381" s="40" t="s">
        <v>96</v>
      </c>
      <c r="J381" s="41" t="s">
        <v>86</v>
      </c>
      <c r="K381" s="40" t="s">
        <v>115</v>
      </c>
      <c r="L381" s="40" t="s">
        <v>41</v>
      </c>
      <c r="M381" s="40" t="s">
        <v>97</v>
      </c>
      <c r="N381" s="40" t="s">
        <v>94</v>
      </c>
    </row>
    <row r="382" spans="1:14" s="7" customFormat="1" ht="110.1" customHeight="1" x14ac:dyDescent="0.25">
      <c r="A382" s="60"/>
      <c r="B382" s="14" t="s">
        <v>121</v>
      </c>
      <c r="C382" s="12" t="s">
        <v>170</v>
      </c>
      <c r="D382" s="10" t="s">
        <v>171</v>
      </c>
      <c r="E382" s="15"/>
      <c r="F382" s="12" t="s">
        <v>69</v>
      </c>
      <c r="G382" s="12" t="s">
        <v>122</v>
      </c>
      <c r="H382" s="12" t="s">
        <v>123</v>
      </c>
      <c r="I382" s="12" t="s">
        <v>96</v>
      </c>
      <c r="J382" s="12" t="s">
        <v>86</v>
      </c>
      <c r="K382" s="12" t="s">
        <v>115</v>
      </c>
      <c r="L382" s="12" t="s">
        <v>41</v>
      </c>
      <c r="M382" s="12" t="s">
        <v>97</v>
      </c>
      <c r="N382" s="12" t="s">
        <v>94</v>
      </c>
    </row>
    <row r="383" spans="1:14" s="7" customFormat="1" ht="110.1" customHeight="1" x14ac:dyDescent="0.25">
      <c r="A383" s="8"/>
      <c r="B383" s="55" t="s">
        <v>1358</v>
      </c>
      <c r="C383" s="56"/>
      <c r="D383" s="56"/>
      <c r="E383" s="56"/>
      <c r="F383" s="56"/>
      <c r="G383" s="56"/>
      <c r="H383" s="56"/>
      <c r="I383" s="56"/>
      <c r="J383" s="56"/>
      <c r="K383" s="56"/>
      <c r="L383" s="56"/>
      <c r="M383" s="56"/>
      <c r="N383" s="56"/>
    </row>
    <row r="384" spans="1:14" s="7" customFormat="1" ht="179.25" customHeight="1" x14ac:dyDescent="0.25">
      <c r="A384" s="86" t="s">
        <v>95</v>
      </c>
      <c r="B384" s="14" t="s">
        <v>132</v>
      </c>
      <c r="C384" s="12" t="s">
        <v>135</v>
      </c>
      <c r="D384" s="12" t="s">
        <v>134</v>
      </c>
      <c r="E384" s="15"/>
      <c r="F384" s="12" t="s">
        <v>69</v>
      </c>
      <c r="G384" s="12"/>
      <c r="H384" s="12" t="s">
        <v>138</v>
      </c>
      <c r="I384" s="12" t="s">
        <v>14</v>
      </c>
      <c r="J384" s="12" t="s">
        <v>86</v>
      </c>
      <c r="K384" s="12" t="s">
        <v>139</v>
      </c>
      <c r="L384" s="12" t="s">
        <v>41</v>
      </c>
      <c r="M384" s="12" t="s">
        <v>17</v>
      </c>
      <c r="N384" s="12" t="s">
        <v>137</v>
      </c>
    </row>
    <row r="385" spans="1:14" s="6" customFormat="1" ht="361.5" customHeight="1" x14ac:dyDescent="0.25">
      <c r="A385" s="86"/>
      <c r="B385" s="42" t="s">
        <v>13</v>
      </c>
      <c r="C385" s="43" t="s">
        <v>169</v>
      </c>
      <c r="D385" s="43" t="s">
        <v>165</v>
      </c>
      <c r="E385" s="44"/>
      <c r="F385" s="43" t="s">
        <v>69</v>
      </c>
      <c r="G385" s="43"/>
      <c r="H385" s="43" t="s">
        <v>138</v>
      </c>
      <c r="I385" s="43" t="s">
        <v>14</v>
      </c>
      <c r="J385" s="43" t="s">
        <v>86</v>
      </c>
      <c r="K385" s="43" t="s">
        <v>139</v>
      </c>
      <c r="L385" s="43" t="s">
        <v>41</v>
      </c>
      <c r="M385" s="43" t="s">
        <v>17</v>
      </c>
      <c r="N385" s="43" t="s">
        <v>137</v>
      </c>
    </row>
    <row r="386" spans="1:14" s="7" customFormat="1" ht="214.5" customHeight="1" x14ac:dyDescent="0.25">
      <c r="A386" s="86"/>
      <c r="B386" s="28" t="s">
        <v>133</v>
      </c>
      <c r="C386" s="12" t="s">
        <v>140</v>
      </c>
      <c r="D386" s="12" t="s">
        <v>136</v>
      </c>
      <c r="E386" s="15"/>
      <c r="F386" s="12" t="s">
        <v>69</v>
      </c>
      <c r="G386" s="12"/>
      <c r="H386" s="12" t="s">
        <v>138</v>
      </c>
      <c r="I386" s="12" t="s">
        <v>14</v>
      </c>
      <c r="J386" s="12" t="s">
        <v>86</v>
      </c>
      <c r="K386" s="12" t="s">
        <v>139</v>
      </c>
      <c r="L386" s="12" t="s">
        <v>41</v>
      </c>
      <c r="M386" s="12" t="s">
        <v>17</v>
      </c>
      <c r="N386" s="12" t="s">
        <v>137</v>
      </c>
    </row>
    <row r="387" spans="1:14" s="4" customFormat="1" ht="110.1" customHeight="1" x14ac:dyDescent="0.25">
      <c r="A387" s="8"/>
      <c r="B387" s="57" t="s">
        <v>1359</v>
      </c>
      <c r="C387" s="58"/>
      <c r="D387" s="58"/>
      <c r="E387" s="58"/>
      <c r="F387" s="58"/>
      <c r="G387" s="58"/>
      <c r="H387" s="58"/>
      <c r="I387" s="58"/>
      <c r="J387" s="58"/>
      <c r="K387" s="58"/>
      <c r="L387" s="58"/>
      <c r="M387" s="58"/>
      <c r="N387" s="58"/>
    </row>
    <row r="388" spans="1:14" s="4" customFormat="1" ht="110.1" customHeight="1" x14ac:dyDescent="0.25">
      <c r="A388" s="60" t="s">
        <v>98</v>
      </c>
      <c r="B388" s="32" t="s">
        <v>99</v>
      </c>
      <c r="C388" s="10" t="s">
        <v>112</v>
      </c>
      <c r="D388" s="45" t="s">
        <v>105</v>
      </c>
      <c r="E388" s="46"/>
      <c r="F388" s="10" t="s">
        <v>116</v>
      </c>
      <c r="G388" s="10" t="s">
        <v>176</v>
      </c>
      <c r="H388" s="10" t="s">
        <v>117</v>
      </c>
      <c r="I388" s="10" t="s">
        <v>14</v>
      </c>
      <c r="J388" s="12" t="s">
        <v>86</v>
      </c>
      <c r="K388" s="10"/>
      <c r="L388" s="10" t="s">
        <v>41</v>
      </c>
      <c r="M388" s="10" t="s">
        <v>17</v>
      </c>
      <c r="N388" s="10" t="s">
        <v>94</v>
      </c>
    </row>
    <row r="389" spans="1:14" s="4" customFormat="1" ht="110.1" customHeight="1" x14ac:dyDescent="0.25">
      <c r="A389" s="60"/>
      <c r="B389" s="47" t="s">
        <v>100</v>
      </c>
      <c r="C389" s="10" t="s">
        <v>113</v>
      </c>
      <c r="D389" s="48" t="s">
        <v>106</v>
      </c>
      <c r="E389" s="49"/>
      <c r="F389" s="10" t="s">
        <v>116</v>
      </c>
      <c r="G389" s="10" t="s">
        <v>176</v>
      </c>
      <c r="H389" s="10" t="s">
        <v>117</v>
      </c>
      <c r="I389" s="10" t="s">
        <v>14</v>
      </c>
      <c r="J389" s="12" t="s">
        <v>86</v>
      </c>
      <c r="K389" s="10"/>
      <c r="L389" s="10" t="s">
        <v>41</v>
      </c>
      <c r="M389" s="10" t="s">
        <v>17</v>
      </c>
      <c r="N389" s="10" t="s">
        <v>114</v>
      </c>
    </row>
    <row r="390" spans="1:14" s="4" customFormat="1" ht="110.1" customHeight="1" x14ac:dyDescent="0.25">
      <c r="A390" s="60"/>
      <c r="B390" s="9" t="s">
        <v>101</v>
      </c>
      <c r="C390" s="10" t="s">
        <v>101</v>
      </c>
      <c r="D390" s="10" t="s">
        <v>107</v>
      </c>
      <c r="E390" s="15"/>
      <c r="F390" s="10" t="s">
        <v>116</v>
      </c>
      <c r="G390" s="10" t="s">
        <v>176</v>
      </c>
      <c r="H390" s="10" t="s">
        <v>117</v>
      </c>
      <c r="I390" s="10" t="s">
        <v>14</v>
      </c>
      <c r="J390" s="12" t="s">
        <v>86</v>
      </c>
      <c r="K390" s="10"/>
      <c r="L390" s="10" t="s">
        <v>41</v>
      </c>
      <c r="M390" s="10" t="s">
        <v>17</v>
      </c>
      <c r="N390" s="10" t="s">
        <v>114</v>
      </c>
    </row>
    <row r="391" spans="1:14" s="4" customFormat="1" ht="110.1" customHeight="1" x14ac:dyDescent="0.25">
      <c r="A391" s="60"/>
      <c r="B391" s="9" t="s">
        <v>38</v>
      </c>
      <c r="C391" s="10" t="s">
        <v>38</v>
      </c>
      <c r="D391" s="10" t="s">
        <v>108</v>
      </c>
      <c r="E391" s="12"/>
      <c r="F391" s="10" t="s">
        <v>116</v>
      </c>
      <c r="G391" s="10" t="s">
        <v>176</v>
      </c>
      <c r="H391" s="10" t="s">
        <v>117</v>
      </c>
      <c r="I391" s="10" t="s">
        <v>14</v>
      </c>
      <c r="J391" s="12" t="s">
        <v>86</v>
      </c>
      <c r="K391" s="10"/>
      <c r="L391" s="10" t="s">
        <v>41</v>
      </c>
      <c r="M391" s="10" t="s">
        <v>17</v>
      </c>
      <c r="N391" s="10" t="s">
        <v>114</v>
      </c>
    </row>
    <row r="392" spans="1:14" s="4" customFormat="1" ht="110.1" customHeight="1" x14ac:dyDescent="0.25">
      <c r="A392" s="60"/>
      <c r="B392" s="9" t="s">
        <v>102</v>
      </c>
      <c r="C392" s="10" t="s">
        <v>102</v>
      </c>
      <c r="D392" s="10" t="s">
        <v>109</v>
      </c>
      <c r="E392" s="12"/>
      <c r="F392" s="10" t="s">
        <v>116</v>
      </c>
      <c r="G392" s="10" t="s">
        <v>177</v>
      </c>
      <c r="H392" s="10" t="s">
        <v>117</v>
      </c>
      <c r="I392" s="10" t="s">
        <v>14</v>
      </c>
      <c r="J392" s="12" t="s">
        <v>86</v>
      </c>
      <c r="K392" s="10"/>
      <c r="L392" s="10" t="s">
        <v>41</v>
      </c>
      <c r="M392" s="10" t="s">
        <v>17</v>
      </c>
      <c r="N392" s="10" t="s">
        <v>114</v>
      </c>
    </row>
    <row r="393" spans="1:14" s="4" customFormat="1" ht="110.1" customHeight="1" x14ac:dyDescent="0.25">
      <c r="A393" s="60"/>
      <c r="B393" s="9" t="s">
        <v>103</v>
      </c>
      <c r="C393" s="10" t="s">
        <v>103</v>
      </c>
      <c r="D393" s="10" t="s">
        <v>110</v>
      </c>
      <c r="E393" s="12"/>
      <c r="F393" s="10" t="s">
        <v>116</v>
      </c>
      <c r="G393" s="10" t="s">
        <v>178</v>
      </c>
      <c r="H393" s="10" t="s">
        <v>117</v>
      </c>
      <c r="I393" s="10" t="s">
        <v>14</v>
      </c>
      <c r="J393" s="12" t="s">
        <v>86</v>
      </c>
      <c r="K393" s="10"/>
      <c r="L393" s="10" t="s">
        <v>41</v>
      </c>
      <c r="M393" s="10" t="s">
        <v>17</v>
      </c>
      <c r="N393" s="10" t="s">
        <v>114</v>
      </c>
    </row>
    <row r="394" spans="1:14" s="5" customFormat="1" ht="110.1" customHeight="1" x14ac:dyDescent="0.25">
      <c r="A394" s="60"/>
      <c r="B394" s="9" t="s">
        <v>104</v>
      </c>
      <c r="C394" s="10" t="s">
        <v>104</v>
      </c>
      <c r="D394" s="10" t="s">
        <v>111</v>
      </c>
      <c r="E394" s="12"/>
      <c r="F394" s="10" t="s">
        <v>116</v>
      </c>
      <c r="G394" s="10" t="s">
        <v>178</v>
      </c>
      <c r="H394" s="10" t="s">
        <v>117</v>
      </c>
      <c r="I394" s="10" t="s">
        <v>14</v>
      </c>
      <c r="J394" s="12" t="s">
        <v>86</v>
      </c>
      <c r="K394" s="10"/>
      <c r="L394" s="10" t="s">
        <v>41</v>
      </c>
      <c r="M394" s="10" t="s">
        <v>17</v>
      </c>
      <c r="N394" s="10" t="s">
        <v>114</v>
      </c>
    </row>
    <row r="395" spans="1:14" s="5" customFormat="1" ht="110.1" customHeight="1" x14ac:dyDescent="0.25">
      <c r="A395" s="8"/>
      <c r="B395" s="59" t="s">
        <v>72</v>
      </c>
      <c r="C395" s="59"/>
      <c r="D395" s="59"/>
      <c r="E395" s="59"/>
      <c r="F395" s="59"/>
      <c r="G395" s="59"/>
      <c r="H395" s="59"/>
      <c r="I395" s="59"/>
      <c r="J395" s="59"/>
      <c r="K395" s="59"/>
      <c r="L395" s="59"/>
      <c r="M395" s="59"/>
      <c r="N395" s="53"/>
    </row>
    <row r="396" spans="1:14" s="5" customFormat="1" ht="110.1" customHeight="1" x14ac:dyDescent="0.25">
      <c r="A396" s="50"/>
      <c r="B396" s="9" t="s">
        <v>73</v>
      </c>
      <c r="C396" s="10" t="s">
        <v>163</v>
      </c>
      <c r="D396" s="10" t="s">
        <v>164</v>
      </c>
      <c r="E396" s="26"/>
      <c r="F396" s="26" t="s">
        <v>52</v>
      </c>
      <c r="G396" s="10" t="s">
        <v>161</v>
      </c>
      <c r="H396" s="10" t="s">
        <v>162</v>
      </c>
      <c r="I396" s="26" t="s">
        <v>96</v>
      </c>
      <c r="J396" s="12" t="s">
        <v>86</v>
      </c>
      <c r="K396" s="10" t="s">
        <v>160</v>
      </c>
      <c r="L396" s="10" t="s">
        <v>41</v>
      </c>
      <c r="M396" s="10" t="s">
        <v>17</v>
      </c>
      <c r="N396" s="10" t="s">
        <v>94</v>
      </c>
    </row>
    <row r="397" spans="1:14" s="5" customFormat="1" ht="110.1" customHeight="1" x14ac:dyDescent="0.25">
      <c r="A397" s="8"/>
      <c r="B397" s="53" t="s">
        <v>179</v>
      </c>
      <c r="C397" s="54"/>
      <c r="D397" s="54"/>
      <c r="E397" s="54"/>
      <c r="F397" s="54"/>
      <c r="G397" s="54"/>
      <c r="H397" s="54"/>
      <c r="I397" s="54"/>
      <c r="J397" s="54"/>
      <c r="K397" s="54"/>
      <c r="L397" s="54"/>
      <c r="M397" s="54"/>
      <c r="N397" s="54"/>
    </row>
    <row r="398" spans="1:14" s="5" customFormat="1" ht="110.1" customHeight="1" x14ac:dyDescent="0.25">
      <c r="A398" s="60" t="s">
        <v>126</v>
      </c>
      <c r="B398" s="14" t="s">
        <v>156</v>
      </c>
      <c r="C398" s="10" t="s">
        <v>157</v>
      </c>
      <c r="D398" s="12" t="s">
        <v>158</v>
      </c>
      <c r="E398" s="11">
        <v>45413</v>
      </c>
      <c r="F398" s="10" t="s">
        <v>116</v>
      </c>
      <c r="G398" s="10" t="s">
        <v>129</v>
      </c>
      <c r="H398" s="10" t="s">
        <v>127</v>
      </c>
      <c r="I398" s="10" t="s">
        <v>96</v>
      </c>
      <c r="J398" s="12" t="s">
        <v>86</v>
      </c>
      <c r="K398" s="10" t="s">
        <v>128</v>
      </c>
      <c r="L398" s="10" t="s">
        <v>41</v>
      </c>
      <c r="M398" s="10" t="s">
        <v>97</v>
      </c>
      <c r="N398" s="10" t="s">
        <v>94</v>
      </c>
    </row>
    <row r="399" spans="1:14" s="5" customFormat="1" ht="110.1" customHeight="1" x14ac:dyDescent="0.25">
      <c r="A399" s="60"/>
      <c r="B399" s="28" t="s">
        <v>154</v>
      </c>
      <c r="C399" s="10" t="s">
        <v>153</v>
      </c>
      <c r="D399" s="10" t="s">
        <v>155</v>
      </c>
      <c r="E399" s="11">
        <v>45566</v>
      </c>
      <c r="F399" s="10" t="s">
        <v>116</v>
      </c>
      <c r="G399" s="10" t="s">
        <v>130</v>
      </c>
      <c r="H399" s="10" t="s">
        <v>127</v>
      </c>
      <c r="I399" s="10" t="s">
        <v>96</v>
      </c>
      <c r="J399" s="12" t="s">
        <v>86</v>
      </c>
      <c r="K399" s="10" t="s">
        <v>128</v>
      </c>
      <c r="L399" s="10" t="s">
        <v>41</v>
      </c>
      <c r="M399" s="10" t="s">
        <v>97</v>
      </c>
      <c r="N399" s="10" t="s">
        <v>94</v>
      </c>
    </row>
    <row r="405" spans="3:3" x14ac:dyDescent="0.25">
      <c r="C405" s="5"/>
    </row>
    <row r="406" spans="3:3" x14ac:dyDescent="0.25">
      <c r="C406" s="5"/>
    </row>
    <row r="407" spans="3:3" x14ac:dyDescent="0.25">
      <c r="C407" s="5"/>
    </row>
    <row r="408" spans="3:3" x14ac:dyDescent="0.25">
      <c r="C408" s="5"/>
    </row>
    <row r="409" spans="3:3" x14ac:dyDescent="0.25">
      <c r="C409" s="5"/>
    </row>
    <row r="410" spans="3:3" x14ac:dyDescent="0.25">
      <c r="C410" s="5"/>
    </row>
  </sheetData>
  <mergeCells count="129">
    <mergeCell ref="A398:A399"/>
    <mergeCell ref="A379:A382"/>
    <mergeCell ref="A384:A386"/>
    <mergeCell ref="A388:A394"/>
    <mergeCell ref="B272:N272"/>
    <mergeCell ref="B266:N266"/>
    <mergeCell ref="B258:N258"/>
    <mergeCell ref="B250:N250"/>
    <mergeCell ref="B242:N242"/>
    <mergeCell ref="A273:A280"/>
    <mergeCell ref="A353:A358"/>
    <mergeCell ref="A360:A369"/>
    <mergeCell ref="A371:A377"/>
    <mergeCell ref="A322:A328"/>
    <mergeCell ref="A330:A335"/>
    <mergeCell ref="A337:A343"/>
    <mergeCell ref="A345:A351"/>
    <mergeCell ref="A282:A288"/>
    <mergeCell ref="A290:A295"/>
    <mergeCell ref="A297:A304"/>
    <mergeCell ref="A306:A312"/>
    <mergeCell ref="A314:A320"/>
    <mergeCell ref="B289:N289"/>
    <mergeCell ref="B281:N281"/>
    <mergeCell ref="B218:N218"/>
    <mergeCell ref="B170:N170"/>
    <mergeCell ref="B194:N194"/>
    <mergeCell ref="B186:N186"/>
    <mergeCell ref="B146:N146"/>
    <mergeCell ref="B154:N154"/>
    <mergeCell ref="B234:N234"/>
    <mergeCell ref="B226:N226"/>
    <mergeCell ref="A147:A153"/>
    <mergeCell ref="A155:A161"/>
    <mergeCell ref="A163:A169"/>
    <mergeCell ref="A171:A177"/>
    <mergeCell ref="A179:A185"/>
    <mergeCell ref="A187:A193"/>
    <mergeCell ref="A203:A209"/>
    <mergeCell ref="A211:A217"/>
    <mergeCell ref="B79:N79"/>
    <mergeCell ref="B41:N41"/>
    <mergeCell ref="B49:N49"/>
    <mergeCell ref="B57:N57"/>
    <mergeCell ref="B115:N115"/>
    <mergeCell ref="B123:N123"/>
    <mergeCell ref="A50:A56"/>
    <mergeCell ref="A58:A64"/>
    <mergeCell ref="A66:A70"/>
    <mergeCell ref="A72:A78"/>
    <mergeCell ref="B91:N91"/>
    <mergeCell ref="B99:N99"/>
    <mergeCell ref="B107:N107"/>
    <mergeCell ref="B65:N65"/>
    <mergeCell ref="B71:N71"/>
    <mergeCell ref="B85:N85"/>
    <mergeCell ref="A42:A48"/>
    <mergeCell ref="A100:A106"/>
    <mergeCell ref="A108:A114"/>
    <mergeCell ref="A116:A122"/>
    <mergeCell ref="A6:N6"/>
    <mergeCell ref="C7:C8"/>
    <mergeCell ref="E7:G7"/>
    <mergeCell ref="H7:H8"/>
    <mergeCell ref="A7:A8"/>
    <mergeCell ref="D7:D8"/>
    <mergeCell ref="B7:B8"/>
    <mergeCell ref="A26:A32"/>
    <mergeCell ref="A34:A40"/>
    <mergeCell ref="I7:I8"/>
    <mergeCell ref="J7:J8"/>
    <mergeCell ref="A10:A16"/>
    <mergeCell ref="A18:A24"/>
    <mergeCell ref="B9:N9"/>
    <mergeCell ref="K7:K8"/>
    <mergeCell ref="L7:L8"/>
    <mergeCell ref="M7:M8"/>
    <mergeCell ref="N7:N8"/>
    <mergeCell ref="B17:N17"/>
    <mergeCell ref="B25:N25"/>
    <mergeCell ref="B33:N33"/>
    <mergeCell ref="A1:B5"/>
    <mergeCell ref="M1:N1"/>
    <mergeCell ref="M2:N2"/>
    <mergeCell ref="M3:N3"/>
    <mergeCell ref="M5:N5"/>
    <mergeCell ref="K5:L5"/>
    <mergeCell ref="K2:L2"/>
    <mergeCell ref="K3:L3"/>
    <mergeCell ref="K4:L4"/>
    <mergeCell ref="M4:N4"/>
    <mergeCell ref="K1:L1"/>
    <mergeCell ref="C3:J5"/>
    <mergeCell ref="C1:J2"/>
    <mergeCell ref="B397:N397"/>
    <mergeCell ref="B378:N378"/>
    <mergeCell ref="B387:N387"/>
    <mergeCell ref="B395:N395"/>
    <mergeCell ref="A124:A130"/>
    <mergeCell ref="A132:A138"/>
    <mergeCell ref="A80:A84"/>
    <mergeCell ref="A86:A90"/>
    <mergeCell ref="A92:A98"/>
    <mergeCell ref="A195:A201"/>
    <mergeCell ref="A251:A257"/>
    <mergeCell ref="A259:A265"/>
    <mergeCell ref="A267:A271"/>
    <mergeCell ref="A140:A145"/>
    <mergeCell ref="A219:A225"/>
    <mergeCell ref="A227:A233"/>
    <mergeCell ref="A235:A241"/>
    <mergeCell ref="A244:A249"/>
    <mergeCell ref="B131:N131"/>
    <mergeCell ref="B139:N139"/>
    <mergeCell ref="B178:N178"/>
    <mergeCell ref="B162:N162"/>
    <mergeCell ref="B202:N202"/>
    <mergeCell ref="B210:N210"/>
    <mergeCell ref="B329:N329"/>
    <mergeCell ref="B321:N321"/>
    <mergeCell ref="B313:N313"/>
    <mergeCell ref="B305:N305"/>
    <mergeCell ref="B296:N296"/>
    <mergeCell ref="B383:N383"/>
    <mergeCell ref="B370:N370"/>
    <mergeCell ref="B359:N359"/>
    <mergeCell ref="B352:N352"/>
    <mergeCell ref="B344:N344"/>
    <mergeCell ref="B336:N336"/>
  </mergeCells>
  <phoneticPr fontId="5" type="noConversion"/>
  <conditionalFormatting sqref="B291:B295">
    <cfRule type="duplicateValues" dxfId="0" priority="2"/>
  </conditionalFormatting>
  <printOptions horizontalCentered="1"/>
  <pageMargins left="0" right="0" top="2.1259842519685042" bottom="0" header="0.31496062992125984" footer="0"/>
  <pageSetup paperSize="9" scale="25" firstPageNumber="0" orientation="landscape" horizontalDpi="300" verticalDpi="300" r:id="rId1"/>
  <rowBreaks count="49" manualBreakCount="49">
    <brk id="16" max="16383" man="1"/>
    <brk id="24" max="16383" man="1"/>
    <brk id="32" max="16383" man="1"/>
    <brk id="40" max="16383" man="1"/>
    <brk id="48" max="16383" man="1"/>
    <brk id="56" max="16383" man="1"/>
    <brk id="64" max="16383" man="1"/>
    <brk id="70" max="16383" man="1"/>
    <brk id="78" max="16383" man="1"/>
    <brk id="84" max="16383" man="1"/>
    <brk id="90" max="16383" man="1"/>
    <brk id="98" max="16383" man="1"/>
    <brk id="106" max="16383" man="1"/>
    <brk id="114" max="16383" man="1"/>
    <brk id="122" max="16383" man="1"/>
    <brk id="130" max="16383" man="1"/>
    <brk id="138" max="16383" man="1"/>
    <brk id="145" max="16383" man="1"/>
    <brk id="153" max="16383" man="1"/>
    <brk id="161" max="16383" man="1"/>
    <brk id="169" max="16383" man="1"/>
    <brk id="177" max="16383" man="1"/>
    <brk id="185" max="16383" man="1"/>
    <brk id="193" max="16383" man="1"/>
    <brk id="201" max="16383" man="1"/>
    <brk id="209" max="16383" man="1"/>
    <brk id="217" max="16383" man="1"/>
    <brk id="225" max="16383" man="1"/>
    <brk id="233" max="16383" man="1"/>
    <brk id="241" max="16383" man="1"/>
    <brk id="249" max="16383" man="1"/>
    <brk id="257" max="16383" man="1"/>
    <brk id="265" max="16383" man="1"/>
    <brk id="271" max="16383" man="1"/>
    <brk id="280" max="16383" man="1"/>
    <brk id="288" max="16383" man="1"/>
    <brk id="295" max="16383" man="1"/>
    <brk id="304" max="16383" man="1"/>
    <brk id="312" max="16383" man="1"/>
    <brk id="320" max="16383" man="1"/>
    <brk id="328" max="16383" man="1"/>
    <brk id="335" max="16383" man="1"/>
    <brk id="343" max="16383" man="1"/>
    <brk id="351" max="16383" man="1"/>
    <brk id="358" max="16383" man="1"/>
    <brk id="369" max="16383" man="1"/>
    <brk id="377" max="16383" man="1"/>
    <brk id="382" max="16383" man="1"/>
    <brk id="386" max="16383" man="1"/>
  </rowBreaks>
  <colBreaks count="2" manualBreakCount="2">
    <brk id="14" max="1048575" man="1"/>
    <brk id="1697" max="446" man="1"/>
  </colBreaks>
  <drawing r:id="rId2"/>
</worksheet>
</file>

<file path=docProps/app.xml><?xml version="1.0" encoding="utf-8"?>
<Properties xmlns="http://schemas.openxmlformats.org/officeDocument/2006/extended-properties" xmlns:vt="http://schemas.openxmlformats.org/officeDocument/2006/docPropsVTypes">
  <Template/>
  <TotalTime>22</TotalTime>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SEMA ÖZDEMİR</dc:creator>
  <cp:lastModifiedBy>SELMA ŞAHİN</cp:lastModifiedBy>
  <cp:revision>5</cp:revision>
  <cp:lastPrinted>2024-02-27T06:39:15Z</cp:lastPrinted>
  <dcterms:created xsi:type="dcterms:W3CDTF">2015-06-05T18:19:34Z</dcterms:created>
  <dcterms:modified xsi:type="dcterms:W3CDTF">2025-03-24T08:13:53Z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